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<sst xmlns="http://schemas.openxmlformats.org/spreadsheetml/2006/main" count="3106" uniqueCount="1785">
  <si>
    <t>Baletno-plesna škola pri Osnovnoj školi Dragutina Tadijanovića</t>
  </si>
  <si>
    <t>Baletno-plesna škola Vela Luka pri Osnovnoj školi Vela Luka</t>
  </si>
  <si>
    <t>Biskupijska klasična gimnazija Ruđera Boškovića s pravom javnosti</t>
  </si>
  <si>
    <t>Centar odgoja i obrazovanja pri Odgojnom domu Mali Lošinj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</si>
  <si>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</si>
  <si>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</si>
  <si>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</si>
  <si>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</si>
  <si>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</si>
  <si>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</si>
  <si>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</si>
  <si>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</si>
  <si>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</si>
  <si>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</si>
  <si>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</si>
  <si>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</si>
  <si>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</si>
  <si>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</si>
  <si>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</si>
  <si>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</si>
  <si>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</si>
  <si>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</si>
  <si>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</si>
  <si>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</si>
  <si>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</si>
  <si>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</si>
  <si>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</si>
  <si>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</si>
  <si>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</si>
  <si>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</si>
  <si>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</si>
  <si>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</si>
  <si>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</si>
  <si>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</si>
  <si>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</si>
  <si>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</si>
  <si>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</si>
  <si>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</si>
  <si>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</si>
  <si>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</si>
  <si>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</si>
  <si>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</si>
  <si>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</si>
  <si>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</si>
  <si>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</si>
  <si>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</si>
  <si>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</si>
  <si>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</si>
  <si>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</si>
  <si>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</si>
  <si>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</si>
  <si>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</si>
  <si>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</si>
  <si>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</si>
  <si>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</si>
  <si>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</si>
  <si>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</si>
  <si>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</si>
  <si>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</si>
  <si>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</si>
  <si>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</si>
  <si>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</si>
  <si>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</si>
  <si>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</si>
  <si>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</si>
  <si>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</si>
  <si>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</si>
  <si>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</si>
  <si>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</si>
  <si>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</si>
  <si>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</si>
  <si>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</si>
  <si>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</si>
  <si>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</si>
  <si>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</si>
  <si>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</si>
  <si>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</si>
  <si>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</si>
  <si>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</si>
  <si>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</si>
  <si>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</si>
  <si>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</si>
  <si>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</si>
  <si>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</si>
  <si>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</si>
  <si>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</si>
  <si>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</si>
  <si>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</si>
  <si>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</si>
  <si>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</si>
  <si>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</si>
  <si>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</si>
  <si>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</si>
  <si>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</si>
  <si>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</si>
  <si>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</si>
  <si>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</si>
  <si>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</si>
  <si>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</si>
  <si>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</si>
  <si>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</si>
  <si>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</si>
  <si>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</si>
  <si>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</si>
  <si>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</si>
  <si>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</si>
  <si>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</si>
  <si>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</si>
  <si>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</si>
  <si>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</si>
  <si>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</si>
  <si>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</si>
  <si>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</si>
  <si>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</si>
  <si>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</si>
  <si>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</si>
  <si>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</si>
  <si>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</si>
  <si>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</si>
  <si>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</si>
  <si>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</si>
  <si>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</si>
  <si>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</si>
  <si>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</si>
  <si>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</si>
  <si>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</si>
  <si>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</si>
  <si>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</si>
  <si>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</si>
  <si>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</si>
  <si>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</si>
  <si>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</si>
  <si>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</si>
  <si>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</si>
  <si>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</si>
  <si>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</si>
  <si>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</si>
  <si>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</si>
  <si>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</si>
  <si>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</si>
  <si>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</si>
  <si>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</si>
  <si>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</si>
  <si>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</si>
  <si>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</si>
  <si>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</si>
  <si>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</si>
  <si>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</si>
  <si>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</si>
  <si>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</si>
  <si>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</si>
  <si>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</si>
  <si>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</si>
  <si>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</si>
  <si>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</si>
  <si>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</si>
  <si>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</si>
  <si>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</si>
  <si>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</si>
  <si>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</si>
  <si>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</si>
  <si>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</si>
  <si>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</si>
  <si>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</si>
  <si>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</si>
  <si>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</si>
  <si>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</si>
  <si>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</si>
  <si>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</si>
  <si>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</si>
  <si>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</si>
  <si>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</si>
  <si>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</si>
  <si>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</si>
  <si>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</si>
  <si>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</si>
  <si>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</si>
  <si>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</si>
  <si>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</si>
  <si>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</si>
  <si>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</si>
  <si>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</si>
  <si>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</si>
  <si>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</si>
  <si>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</si>
  <si>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</si>
  <si>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</si>
  <si>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</si>
  <si>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</si>
  <si>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</si>
  <si>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</si>
  <si>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</si>
  <si>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</si>
  <si>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</si>
  <si>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</si>
  <si>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</si>
  <si>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</si>
  <si>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</si>
  <si>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</si>
  <si>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</si>
  <si>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</si>
  <si>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</si>
  <si>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</si>
  <si>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</si>
  <si>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</si>
  <si>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</si>
  <si>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</si>
  <si>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</si>
  <si>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</si>
  <si>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</si>
  <si>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</si>
  <si>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</si>
  <si>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</si>
  <si>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</si>
  <si>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</si>
  <si>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</si>
  <si>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</si>
  <si>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</si>
  <si>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</si>
  <si>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</si>
  <si>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</si>
  <si>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</si>
  <si>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</si>
  <si>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</si>
  <si>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</si>
  <si>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</si>
  <si>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</si>
  <si>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</si>
  <si>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</si>
  <si>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</si>
  <si>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</si>
  <si>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</si>
  <si>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</si>
  <si>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</si>
  <si>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</si>
  <si>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</si>
  <si>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</si>
  <si>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</si>
  <si>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</si>
  <si>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</si>
  <si>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</si>
  <si>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</si>
  <si>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</si>
  <si>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</si>
  <si>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</si>
  <si>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</si>
  <si>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</si>
  <si>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</si>
  <si>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</si>
  <si>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</si>
  <si>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</si>
  <si>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</si>
  <si>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</si>
  <si>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</si>
  <si>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</si>
  <si>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</si>
  <si>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</si>
  <si>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</si>
  <si>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</si>
  <si>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</si>
  <si>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</si>
  <si>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</si>
  <si>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</si>
  <si>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</si>
  <si>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</si>
  <si>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</si>
  <si>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</si>
  <si>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</si>
  <si>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</si>
  <si>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</si>
  <si>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</si>
  <si>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</si>
  <si>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</si>
  <si>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</si>
  <si>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</si>
  <si>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</si>
  <si>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</si>
  <si>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</si>
  <si>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</si>
  <si>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</si>
  <si>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</si>
  <si>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</si>
  <si>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</si>
  <si>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</si>
  <si>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</si>
  <si>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</si>
  <si>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</si>
  <si>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</si>
  <si>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</si>
  <si>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</si>
  <si>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</si>
  <si>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</si>
  <si>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</si>
  <si>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</si>
  <si>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</si>
  <si>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</si>
  <si>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</si>
  <si>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</si>
  <si>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</si>
  <si>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</si>
  <si>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</si>
  <si>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</si>
  <si>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</si>
  <si>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</si>
  <si>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</si>
  <si>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</si>
  <si>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</si>
  <si>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</si>
  <si>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</si>
  <si>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</si>
  <si>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</si>
  <si>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</si>
  <si>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</si>
  <si>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</si>
  <si>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</si>
  <si>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</si>
  <si>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</si>
  <si>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</si>
  <si>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</si>
  <si>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</si>
  <si>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</si>
  <si>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</si>
  <si>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</si>
  <si>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</si>
  <si>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</si>
  <si>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</si>
  <si>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</si>
  <si>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</si>
  <si>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</si>
  <si>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</si>
  <si>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</si>
  <si>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</si>
  <si>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</si>
  <si>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</si>
  <si>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</si>
  <si>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</si>
  <si>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</si>
  <si>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</si>
  <si>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</si>
  <si>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</si>
  <si>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</si>
  <si>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</si>
  <si>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</si>
  <si>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</si>
  <si>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</si>
  <si>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</si>
  <si>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</si>
  <si>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</si>
  <si>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</si>
  <si>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</si>
  <si>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</si>
  <si>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</si>
  <si>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</si>
  <si>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</si>
  <si>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</si>
  <si>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</si>
  <si>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</si>
  <si>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</si>
  <si>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</si>
  <si>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</si>
  <si>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</si>
  <si>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</si>
  <si>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</si>
  <si>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</si>
  <si>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</si>
  <si>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</si>
  <si>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</si>
  <si>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</si>
  <si>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</si>
  <si>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</si>
  <si>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</si>
  <si>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</si>
  <si>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</si>
  <si>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</si>
  <si>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</si>
  <si>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</si>
  <si>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</si>
  <si>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</si>
  <si>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</si>
  <si>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</si>
  <si>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</si>
  <si>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</si>
  <si>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</si>
  <si>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</si>
  <si>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</si>
  <si>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</si>
  <si>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</si>
  <si>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</si>
  <si>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</si>
  <si>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</si>
  <si>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</si>
  <si>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</si>
  <si>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</si>
  <si>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</si>
  <si>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</si>
  <si>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</si>
  <si>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</si>
  <si>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</si>
  <si>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</si>
  <si>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</si>
  <si>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</si>
  <si>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</si>
  <si>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</si>
  <si>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</si>
  <si>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</si>
  <si>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</si>
  <si>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</si>
  <si>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</si>
  <si>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</si>
  <si>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</si>
  <si>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</si>
  <si>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</si>
  <si>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</si>
  <si>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</si>
  <si>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</si>
  <si>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</si>
  <si>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</si>
  <si>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</si>
  <si>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</si>
  <si>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</si>
  <si>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</si>
  <si>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</si>
  <si>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</si>
  <si>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</si>
  <si>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</si>
  <si>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</si>
  <si>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</si>
  <si>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</si>
  <si>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</si>
  <si>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</si>
  <si>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</si>
  <si>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</si>
  <si>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</si>
  <si>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</si>
  <si>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</si>
  <si>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</si>
  <si>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</si>
  <si>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</si>
  <si>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</si>
  <si>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</si>
  <si>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</si>
  <si>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</si>
  <si>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</si>
  <si>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</si>
  <si>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</si>
  <si>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</si>
  <si>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</si>
  <si>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</si>
  <si>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</si>
  <si>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</si>
  <si>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</si>
  <si>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</si>
  <si>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</si>
  <si>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</si>
  <si>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</si>
  <si>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</si>
  <si>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</si>
  <si>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</si>
  <si>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</si>
  <si>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</si>
  <si>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</si>
  <si>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</si>
  <si>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</si>
  <si>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</si>
  <si>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</si>
  <si>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</si>
  <si>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</si>
  <si>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</si>
  <si>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</si>
  <si>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</si>
  <si>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</si>
  <si>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</si>
  <si>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</si>
  <si>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</si>
  <si>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</si>
  <si>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</si>
  <si>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</si>
  <si>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</si>
  <si>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</si>
  <si>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</si>
  <si>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</si>
  <si>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</si>
  <si>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</si>
  <si>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</si>
  <si>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</si>
  <si>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</si>
  <si>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</si>
  <si>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</si>
  <si>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</si>
  <si>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</si>
  <si>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</si>
  <si>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</si>
  <si>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</si>
  <si>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</si>
  <si>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</si>
  <si>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</si>
  <si>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</si>
  <si>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</si>
  <si>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</si>
  <si>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</si>
  <si>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</si>
  <si>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</si>
  <si>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</si>
  <si>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</si>
  <si>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</si>
  <si>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</si>
  <si>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</si>
  <si>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</si>
  <si>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</si>
  <si>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</si>
  <si>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</si>
  <si>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</si>
  <si>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</si>
  <si>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</si>
  <si>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</si>
  <si>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</si>
  <si>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</si>
  <si>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</si>
  <si>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</si>
  <si>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</si>
  <si>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</si>
  <si>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</si>
  <si>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</si>
  <si>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</si>
  <si>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</si>
  <si>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</si>
  <si>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</si>
  <si>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</si>
  <si>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</si>
  <si>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</si>
  <si>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</si>
  <si>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</si>
  <si>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</si>
  <si>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</si>
  <si>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</si>
  <si>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</si>
  <si>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</si>
  <si>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</si>
  <si>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</si>
  <si>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</si>
  <si>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</si>
  <si>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</si>
  <si>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</si>
  <si>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</si>
  <si>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</si>
  <si>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</si>
  <si>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</si>
  <si>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</si>
  <si>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</si>
  <si>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</si>
  <si>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</si>
  <si>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</si>
  <si>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</si>
  <si>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</si>
  <si>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</si>
  <si>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</si>
  <si>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</si>
  <si>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</si>
  <si>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</si>
  <si>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</si>
  <si>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</si>
  <si>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</si>
  <si>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</si>
  <si>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</si>
  <si>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</si>
  <si>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</si>
  <si>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</si>
  <si>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</si>
  <si>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</si>
  <si>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</si>
  <si>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</si>
  <si>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</si>
  <si>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</si>
  <si>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</si>
  <si>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</si>
  <si>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</si>
  <si>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</si>
  <si>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</si>
  <si>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</si>
  <si>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</si>
  <si>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</si>
  <si>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</si>
  <si>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</si>
  <si>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</si>
  <si>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</si>
  <si>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</si>
  <si>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</si>
  <si>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</si>
  <si>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</si>
  <si>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</si>
  <si>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</si>
  <si>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</si>
  <si>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</si>
  <si>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</si>
  <si>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</si>
  <si>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</si>
  <si>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</si>
  <si>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</si>
  <si>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</si>
  <si>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</si>
  <si>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</si>
  <si>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</si>
  <si>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</si>
  <si>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</si>
  <si>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</si>
  <si>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</si>
  <si>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</si>
  <si>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</si>
  <si>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</si>
  <si>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</si>
  <si>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</si>
  <si>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</si>
  <si>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</si>
  <si>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</si>
  <si>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</si>
  <si>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</si>
  <si>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</si>
  <si>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</si>
  <si>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</si>
  <si>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</si>
  <si>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</si>
  <si>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</si>
  <si>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</si>
  <si>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</si>
  <si>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</si>
  <si>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</si>
  <si>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</si>
  <si>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</si>
  <si>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</si>
  <si>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</si>
  <si>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</si>
  <si>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</si>
  <si>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</si>
  <si>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</si>
  <si>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</si>
  <si>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</si>
  <si>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</si>
  <si>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</si>
  <si>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</si>
  <si>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</si>
  <si>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</si>
  <si>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</si>
  <si>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</si>
  <si>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</si>
  <si>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</si>
  <si>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</si>
  <si>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</si>
  <si>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</si>
  <si>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</si>
  <si>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</si>
  <si>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</si>
  <si>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</si>
  <si>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</si>
  <si>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</si>
  <si>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</si>
  <si>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</si>
  <si>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</si>
  <si>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</si>
  <si>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</si>
  <si>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</si>
  <si>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</si>
  <si>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</si>
  <si>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</si>
  <si>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</si>
  <si>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</si>
  <si>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</si>
  <si>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</si>
  <si>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</si>
  <si>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</si>
  <si>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</si>
  <si>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</si>
  <si>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</si>
  <si>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</si>
  <si>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</si>
  <si>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</si>
  <si>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</si>
  <si>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</si>
  <si>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</si>
  <si>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</si>
  <si>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</si>
  <si>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</si>
  <si>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</si>
  <si>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</si>
  <si>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</si>
  <si>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</si>
  <si>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</si>
  <si>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</si>
  <si>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</si>
  <si>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</si>
  <si>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</si>
  <si>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</si>
  <si>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</si>
  <si>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</si>
  <si>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</si>
  <si>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</si>
  <si>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</si>
  <si>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</si>
  <si>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</si>
  <si>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</si>
  <si>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</si>
  <si>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</si>
  <si>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</si>
  <si>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</si>
  <si>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</si>
  <si>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</si>
  <si>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</si>
  <si>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</si>
  <si>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</si>
  <si>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</si>
  <si>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</si>
  <si>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</si>
  <si>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</si>
  <si>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</si>
  <si>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</si>
  <si>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</si>
  <si>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</si>
  <si>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</si>
  <si>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</si>
  <si>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</si>
  <si>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</si>
  <si>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</si>
  <si>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</si>
  <si>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</si>
  <si>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</si>
  <si>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</si>
  <si>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</si>
  <si>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</si>
  <si>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</si>
  <si>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</si>
  <si>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</si>
  <si>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</si>
  <si>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</si>
  <si>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</si>
  <si>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</si>
  <si>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</si>
  <si>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</si>
  <si>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</si>
  <si>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</si>
  <si>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</si>
  <si>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</si>
  <si>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</si>
  <si>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</si>
  <si>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</si>
  <si>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</si>
  <si>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</si>
  <si>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</si>
  <si>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</si>
  <si>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</si>
  <si>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</si>
  <si>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</si>
  <si>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</si>
  <si>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</si>
  <si>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</si>
  <si>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</si>
  <si>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</si>
  <si>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</si>
  <si>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</si>
  <si>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</si>
  <si>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</si>
  <si>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</si>
  <si>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</si>
  <si>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</si>
  <si>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</si>
  <si>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</si>
  <si>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</si>
  <si>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</si>
  <si>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</si>
  <si>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</si>
  <si>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</si>
  <si>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</si>
  <si>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</si>
  <si>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</si>
  <si>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</si>
  <si>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</si>
  <si>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</si>
  <si>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</si>
  <si>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</si>
  <si>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</si>
  <si>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</si>
  <si>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</si>
  <si>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</si>
  <si>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</si>
  <si>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</si>
  <si>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</si>
  <si>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</si>
  <si>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</si>
  <si>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</si>
  <si>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</si>
  <si>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</si>
  <si>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</si>
  <si>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</si>
  <si>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</si>
  <si>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</si>
  <si>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</si>
  <si>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</si>
  <si>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</si>
  <si>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</si>
  <si>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</si>
  <si>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</si>
  <si>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</si>
  <si>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</si>
  <si>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</si>
  <si>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</si>
  <si>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</si>
  <si>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</si>
  <si>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</si>
  <si>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</si>
  <si>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</si>
  <si>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</si>
  <si>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</si>
  <si>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</si>
  <si>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</si>
  <si>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</si>
  <si>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</si>
  <si>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</si>
  <si>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</si>
  <si>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</si>
  <si>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</si>
  <si>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</si>
  <si>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</si>
  <si>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</si>
  <si>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</si>
  <si>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</si>
  <si>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</si>
  <si>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</si>
  <si>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</si>
  <si>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</si>
  <si>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</si>
  <si>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</si>
  <si>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</si>
  <si>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</si>
  <si>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</si>
  <si>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</si>
  <si>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</si>
  <si>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</si>
  <si>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</si>
  <si>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</si>
  <si>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</si>
  <si>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</si>
  <si>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</si>
  <si>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</si>
  <si>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</si>
  <si>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</si>
  <si>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</si>
  <si>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</si>
  <si>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</si>
  <si>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</si>
  <si>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</si>
  <si>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</si>
  <si>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</si>
  <si>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</si>
  <si>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</si>
  <si>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</si>
  <si>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</si>
  <si>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</si>
  <si>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</si>
  <si>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</si>
  <si>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</si>
  <si>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</si>
  <si>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</si>
  <si>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</si>
  <si>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</si>
  <si>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</si>
  <si>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</si>
  <si>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</si>
  <si>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</si>
  <si>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</si>
  <si>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</si>
  <si>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</si>
  <si>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</si>
  <si>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</si>
  <si>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</si>
  <si>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</si>
  <si>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</si>
  <si>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</si>
  <si>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</si>
  <si>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</si>
  <si>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</si>
  <si>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</si>
  <si>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</si>
  <si>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</si>
  <si>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</si>
  <si>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</si>
  <si>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</si>
  <si>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</si>
  <si>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</si>
  <si>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</si>
  <si>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</si>
  <si>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</si>
  <si>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</si>
  <si>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</si>
  <si>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</si>
  <si>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</si>
  <si>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</si>
  <si>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</si>
  <si>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</si>
  <si>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</si>
  <si>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</si>
  <si>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</si>
  <si>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</si>
  <si>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</si>
  <si>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</si>
  <si>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</si>
  <si>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</si>
  <si>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</si>
  <si>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</si>
  <si>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</si>
  <si>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</si>
  <si>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</si>
  <si>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</si>
  <si>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</si>
  <si>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</si>
  <si>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</si>
  <si>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</si>
  <si>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</si>
  <si>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</si>
  <si>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</si>
  <si>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</si>
  <si>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</si>
  <si>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</si>
  <si>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</si>
  <si>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</si>
  <si>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</si>
  <si>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</si>
  <si>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</si>
  <si>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</si>
  <si>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</si>
  <si>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</si>
  <si>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</si>
  <si>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</si>
  <si>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</si>
  <si>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</si>
  <si>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</si>
  <si>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</si>
  <si>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</si>
  <si>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</si>
  <si>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</si>
  <si>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</si>
  <si>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</si>
  <si>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</si>
  <si>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</si>
  <si>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</si>
  <si>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</si>
  <si>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</si>
  <si>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</si>
  <si>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</si>
  <si>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</si>
  <si>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</si>
  <si>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</si>
  <si>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</si>
  <si>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</si>
  <si>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</si>
  <si>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</si>
  <si>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</si>
  <si>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</si>
  <si>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</si>
  <si>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</si>
  <si>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</si>
  <si>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</si>
  <si>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</si>
  <si>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</si>
  <si>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</si>
  <si>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</si>
  <si>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</si>
  <si>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</si>
  <si>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</si>
  <si>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</si>
  <si>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</si>
  <si>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</si>
  <si>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</si>
  <si>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</si>
  <si>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</si>
  <si>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</si>
  <si>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</si>
  <si>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</si>
  <si>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</si>
  <si>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</si>
  <si>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</si>
  <si>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</si>
  <si>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</si>
  <si>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</si>
  <si>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</si>
  <si>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</si>
  <si>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</si>
  <si>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</si>
  <si>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</si>
  <si>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</si>
  <si>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</si>
  <si>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</si>
  <si>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</si>
  <si>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</si>
  <si>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</si>
  <si>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</si>
  <si>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</si>
  <si>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</si>
  <si>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</si>
  <si>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</si>
  <si>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</si>
  <si>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</si>
  <si>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</si>
  <si>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</si>
  <si>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</si>
  <si>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</si>
  <si>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</si>
  <si>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</si>
  <si>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</si>
  <si>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</si>
  <si>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</si>
  <si>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</si>
  <si>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</si>
  <si>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</si>
  <si>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</si>
  <si>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</si>
  <si>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</si>
  <si>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</si>
  <si>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</si>
  <si>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</si>
  <si>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</si>
  <si>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</si>
  <si>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</si>
  <si>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</si>
  <si>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</si>
  <si>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</si>
  <si>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</si>
  <si>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</si>
  <si>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</si>
  <si>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</si>
  <si>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</si>
  <si>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</si>
  <si>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</si>
  <si>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</si>
  <si>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</si>
  <si>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</si>
  <si>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</si>
  <si>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</si>
  <si>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</si>
  <si>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</si>
  <si>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</si>
  <si>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</si>
  <si>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</si>
  <si>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</si>
  <si>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</si>
  <si>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</si>
  <si>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</si>
  <si>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</si>
  <si>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</si>
  <si>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</si>
  <si>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</si>
  <si>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</si>
  <si>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</si>
  <si>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</si>
  <si>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</si>
  <si>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</si>
  <si>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</si>
  <si>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</si>
  <si>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</si>
  <si>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</si>
  <si>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</si>
  <si>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</si>
  <si>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</si>
  <si>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</si>
  <si>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</si>
  <si>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</si>
  <si>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</si>
  <si>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</si>
  <si>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</si>
  <si>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</si>
  <si>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</si>
  <si>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</si>
  <si>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</si>
  <si>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</si>
  <si>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</si>
  <si>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</si>
  <si>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</si>
  <si>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</si>
  <si>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</si>
  <si>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</si>
  <si>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</si>
  <si>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</si>
  <si>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</si>
  <si>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</si>
  <si>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</si>
  <si>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</si>
  <si>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</si>
  <si>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</si>
  <si>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</si>
  <si>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</si>
  <si>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</si>
  <si>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</si>
  <si>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</si>
  <si>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</si>
  <si>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</si>
  <si>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</si>
  <si>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</si>
  <si>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</si>
  <si>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</si>
  <si>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</si>
  <si>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</si>
  <si>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</si>
  <si>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</si>
  <si>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</si>
  <si>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</si>
  <si>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</si>
  <si>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</si>
  <si>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</si>
  <si>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</si>
  <si>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</si>
  <si>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</si>
  <si>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</si>
  <si>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</si>
  <si>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</si>
  <si>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</si>
  <si>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</si>
  <si>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</si>
  <si>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</si>
  <si>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</si>
  <si>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</si>
  <si>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</si>
  <si>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</si>
  <si>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</si>
  <si>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</si>
  <si>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</si>
  <si>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</si>
  <si>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</si>
  <si>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</si>
  <si>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</si>
  <si>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</si>
  <si>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</si>
  <si>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</si>
  <si>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</si>
  <si>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</si>
  <si>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</si>
  <si>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</si>
  <si>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</si>
  <si>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</si>
  <si>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</si>
  <si>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</si>
  <si>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</si>
  <si>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</si>
  <si>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</si>
  <si>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</si>
  <si>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</si>
  <si>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</si>
  <si>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</si>
  <si>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</si>
  <si>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</si>
  <si>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</si>
  <si>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</si>
  <si>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</si>
  <si>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</si>
  <si>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</si>
  <si>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</si>
  <si>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</si>
  <si>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</si>
  <si>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</si>
  <si>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</si>
  <si>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</si>
  <si>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</si>
  <si>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</si>
  <si>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</si>
  <si>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</si>
  <si>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</si>
  <si>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</si>
  <si>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</si>
  <si>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</si>
  <si>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</si>
  <si>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</si>
  <si>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</si>
  <si>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</si>
  <si>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</si>
  <si>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</si>
  <si>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</si>
  <si>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</si>
  <si>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</si>
  <si>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</si>
  <si>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</si>
  <si>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</si>
  <si>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</si>
  <si>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</si>
  <si>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</si>
  <si>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</si>
  <si>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</si>
  <si>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</si>
  <si>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</si>
  <si>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</si>
  <si>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</si>
  <si>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</si>
  <si>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</si>
  <si>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</si>
  <si>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</si>
  <si>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</si>
  <si>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</si>
  <si>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</si>
  <si>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</si>
  <si>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</si>
  <si>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</si>
  <si>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</si>
  <si>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</si>
  <si>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</si>
  <si>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</si>
  <si>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</si>
  <si>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</si>
  <si>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</si>
  <si>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</si>
  <si>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</si>
  <si>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</si>
  <si>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</si>
  <si>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</si>
  <si>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</si>
  <si>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</si>
  <si>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</si>
  <si>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</si>
  <si>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</si>
  <si>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</si>
  <si>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</si>
  <si>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</si>
  <si>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</si>
  <si>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</si>
  <si>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</si>
  <si>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</si>
  <si>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</si>
  <si>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</si>
  <si>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</si>
  <si>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</si>
  <si>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</si>
  <si>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</si>
  <si>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</si>
  <si>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</si>
  <si>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</si>
  <si>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</si>
  <si>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</si>
  <si>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</si>
  <si>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</si>
  <si>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</si>
  <si>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</si>
  <si>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</si>
  <si>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</si>
  <si>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</si>
  <si>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</si>
  <si>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</si>
  <si>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</si>
  <si>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</si>
  <si>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</si>
  <si>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</si>
  <si>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</si>
  <si>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</si>
  <si>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</si>
  <si>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</si>
  <si>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</si>
  <si>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</si>
  <si>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</si>
  <si>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</si>
  <si>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</si>
  <si>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</si>
  <si>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</si>
  <si>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</si>
  <si>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</si>
  <si>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</si>
  <si>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</si>
  <si>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</si>
  <si>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</si>
  <si>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</si>
  <si>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</si>
  <si>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</si>
  <si>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</si>
  <si>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</si>
  <si>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</si>
  <si>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</si>
  <si>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</si>
  <si>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</si>
  <si>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</si>
  <si>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</si>
  <si>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</si>
  <si>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</si>
  <si>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</si>
  <si>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</si>
  <si>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</si>
  <si>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</si>
  <si>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</si>
  <si>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</si>
  <si>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</si>
  <si>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</si>
  <si>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</si>
  <si>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</si>
  <si>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</si>
  <si>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</si>
  <si>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</si>
  <si>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</si>
  <si>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</si>
  <si>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</si>
  <si>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</si>
  <si>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</si>
  <si>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</si>
  <si>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</si>
  <si>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</si>
  <si>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</si>
  <si>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</si>
  <si>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</si>
  <si>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</si>
  <si>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</si>
  <si>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</si>
  <si>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</si>
  <si>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</si>
  <si>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</si>
  <si>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</si>
  <si>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</si>
  <si>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</si>
  <si>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</si>
  <si>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</si>
  <si>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</si>
  <si>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</si>
  <si>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</si>
  <si>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</si>
  <si>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</si>
  <si>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</si>
  <si>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</si>
  <si>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</si>
  <si>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</si>
  <si>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</si>
  <si>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</si>
  <si>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</si>
  <si>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</si>
  <si>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</si>
  <si>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</si>
  <si>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</si>
  <si>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</si>
  <si>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</si>
  <si>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</si>
  <si>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</si>
  <si>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</si>
  <si>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</si>
  <si>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</si>
  <si>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</si>
  <si>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</si>
  <si>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</si>
  <si>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</si>
  <si>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</si>
  <si>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</si>
  <si>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</si>
  <si>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</si>
  <si>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</si>
  <si>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</si>
  <si>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</si>
  <si>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</si>
  <si>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</si>
  <si>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</si>
  <si>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</si>
  <si>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</si>
  <si>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</si>
  <si>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</si>
  <si>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</si>
  <si>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</si>
  <si>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</si>
  <si>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</si>
  <si>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</si>
  <si>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</si>
  <si>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</si>
  <si>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</si>
  <si>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</si>
  <si>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</si>
  <si>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</si>
  <si>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</si>
  <si>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</si>
  <si>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</si>
  <si>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</si>
  <si>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</si>
  <si>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</si>
  <si>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</si>
  <si>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</si>
  <si>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</si>
  <si>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</si>
  <si>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</si>
  <si>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</si>
  <si>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</si>
  <si>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</si>
  <si>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</si>
  <si>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</si>
  <si>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</si>
  <si>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</si>
  <si>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</si>
  <si>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</si>
  <si>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</si>
  <si>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</si>
  <si>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</si>
  <si>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</si>
  <si>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</si>
  <si>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</si>
  <si>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</si>
  <si>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</si>
  <si>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</si>
  <si>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</si>
  <si>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</si>
  <si>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</si>
  <si>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</si>
  <si>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</si>
  <si>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</si>
  <si>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</si>
  <si>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</si>
  <si>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</si>
  <si>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</si>
  <si>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</si>
  <si>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</si>
  <si>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</si>
  <si>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</si>
  <si>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</si>
  <si>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</si>
  <si>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</si>
  <si>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</si>
  <si>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</si>
  <si>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</si>
  <si>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</si>
  <si>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</si>
  <si>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</si>
  <si>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</si>
  <si>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</si>
  <si>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</si>
  <si>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</si>
  <si>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</si>
  <si>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</si>
  <si>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</si>
  <si>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</si>
  <si>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</si>
  <si>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</si>
  <si>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</si>
  <si>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</si>
  <si>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</si>
  <si>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</si>
  <si>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</si>
  <si>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</si>
  <si>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</si>
  <si>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</si>
  <si>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</si>
  <si>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</si>
  <si>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</si>
  <si>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</si>
  <si>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</si>
  <si>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</si>
  <si>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</si>
  <si>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</si>
  <si>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</si>
  <si>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</si>
  <si>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</si>
  <si>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</si>
  <si>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</si>
  <si>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</si>
  <si>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</si>
  <si>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</si>
  <si>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</si>
  <si>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</si>
  <si>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</si>
  <si>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</si>
  <si>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</si>
  <si>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</si>
  <si>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</si>
  <si>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</si>
  <si>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</si>
  <si>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</si>
  <si>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</si>
  <si>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</si>
  <si>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</si>
  <si>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</si>
  <si>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</si>
  <si>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</si>
  <si>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</si>
  <si>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</si>
  <si>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</si>
  <si>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</si>
  <si>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</si>
  <si>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</si>
  <si>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</si>
  <si>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</si>
  <si>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</si>
  <si>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</si>
  <si>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</si>
  <si>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</si>
  <si>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</si>
  <si>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</si>
  <si>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</si>
  <si>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</si>
  <si>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</si>
  <si>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</si>
  <si>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</si>
  <si>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</si>
  <si>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</si>
  <si>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</si>
  <si>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</si>
  <si>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</si>
  <si>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</si>
  <si>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</si>
  <si>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</si>
  <si>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</si>
  <si>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</si>
  <si>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</si>
  <si>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</si>
  <si>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</si>
  <si>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</si>
  <si>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</si>
  <si>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</si>
  <si>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</si>
  <si>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</si>
  <si>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</si>
  <si>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</si>
  <si>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</si>
  <si>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</si>
  <si>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</si>
  <si>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</si>
  <si>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</si>
  <si>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</si>
  <si>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</si>
  <si>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</si>
  <si>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</si>
  <si>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</si>
  <si>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</si>
  <si>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</si>
  <si>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</si>
  <si>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</si>
  <si>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</si>
  <si>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</si>
  <si>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</si>
  <si>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</si>
  <si>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</si>
  <si>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</si>
  <si>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</si>
  <si>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</si>
  <si>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</si>
  <si>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</si>
  <si>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</si>
  <si>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</si>
  <si>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</si>
  <si>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hrvatski</t>
  </si>
  <si>
    <t xml:space="preserve"> matematika</t>
  </si>
  <si>
    <t>ukupno</t>
  </si>
  <si>
    <t>Šifra</t>
  </si>
  <si>
    <t>785KLMNO</t>
  </si>
  <si>
    <t>112BARBI</t>
  </si>
  <si>
    <t>256NITKO</t>
  </si>
  <si>
    <t>789HRVMM</t>
  </si>
  <si>
    <t>531MSFFH</t>
  </si>
  <si>
    <t>204BRUHH</t>
  </si>
  <si>
    <t>378ZAŠTO</t>
  </si>
  <si>
    <t>398BZRVU</t>
  </si>
  <si>
    <t>123VATRA</t>
  </si>
  <si>
    <t>253KNJIGA</t>
  </si>
  <si>
    <t>150NEAMŽ</t>
  </si>
  <si>
    <t>306SOVAC</t>
  </si>
  <si>
    <t>812LUAKA</t>
  </si>
  <si>
    <t>234KMBLA</t>
  </si>
  <si>
    <t>192MATEJ</t>
  </si>
  <si>
    <t>897MRKVA</t>
  </si>
  <si>
    <t>9X9X9LOM</t>
  </si>
  <si>
    <t>123MANGO</t>
  </si>
  <si>
    <t>LEONP123</t>
  </si>
  <si>
    <t>LANAB016</t>
  </si>
  <si>
    <t>CKRUH123</t>
  </si>
  <si>
    <t>ORADA219</t>
  </si>
  <si>
    <t>321PEGLA</t>
  </si>
  <si>
    <t>101ISPIT</t>
  </si>
  <si>
    <t>614GABIB</t>
  </si>
  <si>
    <t>VJEKO127</t>
  </si>
  <si>
    <t>307LOPTA</t>
  </si>
  <si>
    <t>298SLIKA</t>
  </si>
  <si>
    <t>567ODMOR</t>
  </si>
  <si>
    <t>252RYZEN</t>
  </si>
  <si>
    <t>642DABAR</t>
  </si>
  <si>
    <t>651JEZIK</t>
  </si>
  <si>
    <t>374SUNCE</t>
  </si>
  <si>
    <t>294BARAC</t>
  </si>
  <si>
    <t>420MRKVA</t>
  </si>
  <si>
    <t>805DUPIN</t>
  </si>
  <si>
    <t>219PEPCO</t>
  </si>
  <si>
    <t>304BREZA</t>
  </si>
  <si>
    <t>718MEGIK</t>
  </si>
  <si>
    <t>123PERIC</t>
  </si>
  <si>
    <t>314STBAZ</t>
  </si>
  <si>
    <t>704BETTY</t>
  </si>
  <si>
    <t>153NIKSA</t>
  </si>
  <si>
    <t>123ABCDE</t>
  </si>
  <si>
    <t>175LOPTA</t>
  </si>
  <si>
    <t>505JAVOR</t>
  </si>
  <si>
    <t>184MANGO</t>
  </si>
  <si>
    <t>142ASHSD</t>
  </si>
  <si>
    <t>123SLAVA</t>
  </si>
  <si>
    <t>ŠKOLA316</t>
  </si>
  <si>
    <t>147KOCKA</t>
  </si>
  <si>
    <t>713GOBAC</t>
  </si>
  <si>
    <t>BREZA238</t>
  </si>
  <si>
    <t>538TEYOS</t>
  </si>
  <si>
    <t>963RODJR</t>
  </si>
  <si>
    <t>268LIMUN</t>
  </si>
  <si>
    <t>174OBLAK</t>
  </si>
  <si>
    <t>246AMCLE</t>
  </si>
  <si>
    <t>426PAPIR</t>
  </si>
  <si>
    <t>304BERBA</t>
  </si>
  <si>
    <t>194OBLAK</t>
  </si>
  <si>
    <t>810SABOR</t>
  </si>
  <si>
    <t>PETRA567</t>
  </si>
  <si>
    <t>271KROLT</t>
  </si>
  <si>
    <t>919KLUPA</t>
  </si>
  <si>
    <t>369TOČKA</t>
  </si>
  <si>
    <t>414LOPTA</t>
  </si>
  <si>
    <t>123ISPIT</t>
  </si>
  <si>
    <t>ŠNJEV457</t>
  </si>
  <si>
    <t>356JASEN</t>
  </si>
  <si>
    <t>237GIMNA</t>
  </si>
  <si>
    <t>164AJVAR</t>
  </si>
  <si>
    <t>108AJVAR</t>
  </si>
  <si>
    <t>543LISTA</t>
  </si>
  <si>
    <t>012ABCDE</t>
  </si>
  <si>
    <t>276LJETO</t>
  </si>
  <si>
    <t>LUCKA626</t>
  </si>
  <si>
    <t>101MASTI</t>
  </si>
  <si>
    <t>154DUPIN</t>
  </si>
  <si>
    <t>JKABC357</t>
  </si>
  <si>
    <t>123TIGAR</t>
  </si>
  <si>
    <t>551EFGHI</t>
  </si>
  <si>
    <t>401KANPA</t>
  </si>
  <si>
    <t>359KARTA</t>
  </si>
  <si>
    <t>307SREĆA</t>
  </si>
  <si>
    <t>739ZMAJE</t>
  </si>
  <si>
    <t>OBLAK210</t>
  </si>
  <si>
    <t>KEFIR265</t>
  </si>
  <si>
    <t>252OELBG</t>
  </si>
  <si>
    <t>404PROPA</t>
  </si>
  <si>
    <t>484CROKI</t>
  </si>
  <si>
    <t>271BAJKA</t>
  </si>
  <si>
    <t>314NUGAT</t>
  </si>
  <si>
    <t>105RAVNA</t>
  </si>
  <si>
    <t>241ZINPA</t>
  </si>
  <si>
    <t>072JELBO</t>
  </si>
  <si>
    <t>193KHANO</t>
  </si>
  <si>
    <t>123KRAVA</t>
  </si>
  <si>
    <t>ŠKOLA435</t>
  </si>
  <si>
    <t>753JARUN</t>
  </si>
  <si>
    <t>TITUŠ069</t>
  </si>
  <si>
    <t>382HATBO</t>
  </si>
  <si>
    <t>295GITAR</t>
  </si>
  <si>
    <t>054AKIRA</t>
  </si>
  <si>
    <t>179FORFA</t>
  </si>
  <si>
    <t>543MATKA</t>
  </si>
  <si>
    <t>456KOTAČ</t>
  </si>
  <si>
    <t>314MAČKA</t>
  </si>
  <si>
    <t>231PLOČA</t>
  </si>
  <si>
    <t>181BRUDA</t>
  </si>
  <si>
    <t>165ALBLC</t>
  </si>
  <si>
    <t>204TITUŠ</t>
  </si>
  <si>
    <t>375AUTIĆ</t>
  </si>
  <si>
    <t>625NDFML</t>
  </si>
  <si>
    <t>145OBLAK</t>
  </si>
  <si>
    <t>123OMEGA</t>
  </si>
  <si>
    <t>420SPURS</t>
  </si>
  <si>
    <t>391DARKE</t>
  </si>
  <si>
    <t>734BELLA</t>
  </si>
  <si>
    <t>574PLOČA</t>
  </si>
  <si>
    <t>V15IB4BA</t>
  </si>
  <si>
    <t>123KLUPA</t>
  </si>
  <si>
    <t>155OSOBA</t>
  </si>
  <si>
    <t>421CORRN</t>
  </si>
  <si>
    <t>987TITUŠ</t>
  </si>
  <si>
    <t>420WANDA</t>
  </si>
  <si>
    <t>123DRAKS</t>
  </si>
  <si>
    <t>123TLLLP</t>
  </si>
  <si>
    <t>281PLOČA</t>
  </si>
  <si>
    <t>789INDEX</t>
  </si>
  <si>
    <t>678DEVET</t>
  </si>
  <si>
    <t>294PČELA</t>
  </si>
  <si>
    <t>541abcde</t>
  </si>
  <si>
    <t>158RITAE</t>
  </si>
  <si>
    <t>164LOPTA</t>
  </si>
  <si>
    <t>135POREČ</t>
  </si>
  <si>
    <t>212xyzqv</t>
  </si>
  <si>
    <t>AOMON986</t>
  </si>
  <si>
    <t>321ZRILE</t>
  </si>
  <si>
    <t>164PANDA</t>
  </si>
  <si>
    <t>102CVIJE</t>
  </si>
  <si>
    <t>127ARDBK</t>
  </si>
  <si>
    <t>ŠKOLA123</t>
  </si>
  <si>
    <t>167OKRUG</t>
  </si>
  <si>
    <t>567WYXCZ</t>
  </si>
  <si>
    <t>BIL86425</t>
  </si>
  <si>
    <t>123LOPTA-PLAVA</t>
  </si>
  <si>
    <t>135SHREK</t>
  </si>
  <si>
    <t>123OBLAK</t>
  </si>
  <si>
    <t>987ZEBPB</t>
  </si>
  <si>
    <t>KAJAK123</t>
  </si>
  <si>
    <t>SUNCE123</t>
  </si>
  <si>
    <t>123TEJMA</t>
  </si>
  <si>
    <t>126FIDEL</t>
  </si>
  <si>
    <t>148VEPAR</t>
  </si>
  <si>
    <t>108DUPIN</t>
  </si>
  <si>
    <t>712OMNOM</t>
  </si>
  <si>
    <t>090EAGLE</t>
  </si>
  <si>
    <t>011DREAD</t>
  </si>
  <si>
    <t>HAJDE567</t>
  </si>
  <si>
    <t>561SLOVO</t>
  </si>
  <si>
    <t>150SANDY</t>
  </si>
  <si>
    <t>827OSOBA</t>
  </si>
  <si>
    <t>753NICHE</t>
  </si>
  <si>
    <t>183BRUNO</t>
  </si>
  <si>
    <t>266MACKA</t>
  </si>
  <si>
    <t>498MAČKA</t>
  </si>
  <si>
    <t>501YSNIJ</t>
  </si>
  <si>
    <t>254PTKSŠ</t>
  </si>
  <si>
    <t>027GROVL</t>
  </si>
  <si>
    <t>LESŽC123</t>
  </si>
  <si>
    <t>599TITUŠ</t>
  </si>
  <si>
    <t>908FLOKI</t>
  </si>
  <si>
    <t>142LOPTA</t>
  </si>
  <si>
    <t>109SOPOT</t>
  </si>
  <si>
    <t>180AVION</t>
  </si>
  <si>
    <t>123MAČKA</t>
  </si>
  <si>
    <t>321MINIĆ</t>
  </si>
  <si>
    <t>456MAČKA</t>
  </si>
  <si>
    <t>253TEŠKO</t>
  </si>
  <si>
    <t>261ZVONO</t>
  </si>
  <si>
    <t>432LOVRO</t>
  </si>
  <si>
    <t>JNJT5M67</t>
  </si>
  <si>
    <t>d1a6c5bc</t>
  </si>
  <si>
    <t>172KARTA</t>
  </si>
  <si>
    <t>234KAJRI</t>
  </si>
  <si>
    <t>BRUHH305</t>
  </si>
  <si>
    <t>012DŽONI</t>
  </si>
  <si>
    <t>357VJERA</t>
  </si>
  <si>
    <t>305STARK</t>
  </si>
  <si>
    <t>267RUDAR</t>
  </si>
  <si>
    <t>536PLOČA</t>
  </si>
  <si>
    <t>LIMUN789</t>
  </si>
  <si>
    <t>540HRUŠT</t>
  </si>
  <si>
    <t>MONIK456</t>
  </si>
  <si>
    <t>183SUNCE</t>
  </si>
  <si>
    <t>050PISAC</t>
  </si>
  <si>
    <t>865OZTAM</t>
  </si>
  <si>
    <t>679SANSA</t>
  </si>
  <si>
    <t>181PARIS</t>
  </si>
  <si>
    <t>365KUTAB</t>
  </si>
  <si>
    <t>PARIZ604</t>
  </si>
  <si>
    <t>241PSIĆI</t>
  </si>
  <si>
    <t>168MARIA</t>
  </si>
  <si>
    <t>109MAČKA</t>
  </si>
  <si>
    <t>MUGLI123</t>
  </si>
  <si>
    <t>253PTICA</t>
  </si>
  <si>
    <t>130GOGAT</t>
  </si>
  <si>
    <t>278ŠKOLA</t>
  </si>
  <si>
    <t>192JESEN</t>
  </si>
  <si>
    <t>457BRUNO</t>
  </si>
  <si>
    <t>sunce052</t>
  </si>
  <si>
    <t>123LOPTA-CRNA</t>
  </si>
  <si>
    <t>143KARLA</t>
  </si>
  <si>
    <t>124STRVB</t>
  </si>
  <si>
    <t>628BADEM</t>
  </si>
  <si>
    <t>205LOPTA</t>
  </si>
  <si>
    <t>369RUČAK</t>
  </si>
  <si>
    <t>358NOOBB</t>
  </si>
  <si>
    <t>625SUNCE</t>
  </si>
  <si>
    <t>674MAGOS</t>
  </si>
  <si>
    <t>213SARMA</t>
  </si>
  <si>
    <t>369KOTAČ</t>
  </si>
  <si>
    <t>673ORION</t>
  </si>
  <si>
    <t>456ALPHA</t>
  </si>
  <si>
    <t>976LOPTA</t>
  </si>
  <si>
    <t>895ACEFN</t>
  </si>
  <si>
    <t>936VRATA</t>
  </si>
  <si>
    <t>697SVINJA</t>
  </si>
  <si>
    <t>315VRATA</t>
  </si>
  <si>
    <t>584TRIGL</t>
  </si>
  <si>
    <t>A1B2CBD4</t>
  </si>
  <si>
    <t>172ABCDE</t>
  </si>
  <si>
    <t>321DANAS</t>
  </si>
  <si>
    <t>159GALEB</t>
  </si>
  <si>
    <t>904PARIS</t>
  </si>
  <si>
    <t>872VALJAK</t>
  </si>
  <si>
    <t>EMRND281</t>
  </si>
  <si>
    <t>237COLOO</t>
  </si>
  <si>
    <t>123DANSO</t>
  </si>
  <si>
    <t>812ZADAR</t>
  </si>
  <si>
    <t>345LOPTA</t>
  </si>
  <si>
    <t>057VINKO</t>
  </si>
  <si>
    <t>234TLAFR</t>
  </si>
  <si>
    <t>MACAM203</t>
  </si>
  <si>
    <t>TUMAA102</t>
  </si>
  <si>
    <t>OŠ</t>
  </si>
  <si>
    <t>OŠ TRNSKO</t>
  </si>
  <si>
    <t>OŠ IVANA CANKARA</t>
  </si>
  <si>
    <t>OŠ JJ Štrosmayera</t>
  </si>
  <si>
    <t>OŠ Petra Zrinskog</t>
  </si>
  <si>
    <t>OŠ Matija Gubec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</si>
</sst>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Uključeno&quot;;&quot;Uključeno&quot;;&quot;Isključeno&quot;"/>
    <numFmt numFmtId="178" formatCode="[$¥€-2]\ #,##0.00_);[Red]\([$€-2]\ #,##0.00\)"/>
    <numFmt numFmtId="179" formatCode="[$-41A]d\.\ mmmm\ yyyy\."/>
    <numFmt numFmtId="180" formatCode="0.000"/>
    <numFmt numFmtId="181" formatCode="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7">
      <alignment/>
      <protection/>
    </xf>
    <xf numFmtId="0" fontId="22" fillId="0" borderId="0" xfId="57" applyFill="1">
      <alignment/>
      <protection/>
    </xf>
    <xf numFmtId="0" fontId="0" fillId="0" borderId="0" xfId="0" applyAlignment="1">
      <alignment horizontal="center"/>
    </xf>
    <xf numFmtId="0" fontId="2" fillId="34" borderId="0" xfId="0" applyFont="1" applyFill="1" applyAlignment="1" applyProtection="1">
      <alignment horizontal="center" vertical="center"/>
      <protection/>
    </xf>
    <xf numFmtId="0" fontId="40" fillId="35" borderId="0" xfId="0" applyFont="1" applyFill="1" applyAlignment="1" applyProtection="1">
      <alignment horizontal="center"/>
      <protection/>
    </xf>
    <xf numFmtId="17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2" fillId="34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381"/>
  <sheetViews>
    <sheetView tabSelected="1" zoomScale="160" zoomScaleNormal="160" zoomScalePageLayoutView="0" workbookViewId="0" topLeftCell="A1">
      <selection activeCell="D135" sqref="D135"/>
    </sheetView>
  </sheetViews>
  <sheetFormatPr defaultColWidth="9.140625" defaultRowHeight="15" outlineLevelCol="1"/>
  <cols>
    <col min="1" max="1" width="16.7109375" style="0" customWidth="1"/>
    <col min="2" max="2" width="14.140625" style="10" customWidth="1"/>
    <col min="3" max="3" width="13.7109375" style="15" customWidth="1"/>
    <col min="4" max="4" width="11.7109375" style="10" customWidth="1"/>
    <col min="5" max="5" width="19.00390625" style="0" customWidth="1"/>
    <col min="23" max="23" width="11.00390625" style="0" hidden="1" customWidth="1" outlineLevel="1"/>
    <col min="24" max="24" width="11.421875" style="0" hidden="1" customWidth="1" outlineLevel="1"/>
    <col min="25" max="25" width="69.7109375" style="0" hidden="1" customWidth="1" outlineLevel="1"/>
    <col min="26" max="26" width="9.140625" style="0" hidden="1" customWidth="1" outlineLevel="1"/>
    <col min="27" max="27" width="9.140625" style="0" customWidth="1" collapsed="1"/>
    <col min="115" max="115" width="9.28125" style="0" customWidth="1"/>
  </cols>
  <sheetData>
    <row r="1" spans="1:226" s="2" customFormat="1" ht="15">
      <c r="A1" s="12" t="s">
        <v>1532</v>
      </c>
      <c r="B1" s="11" t="s">
        <v>1529</v>
      </c>
      <c r="C1" s="17" t="s">
        <v>1530</v>
      </c>
      <c r="D1" s="11" t="s">
        <v>1531</v>
      </c>
      <c r="E1" s="18" t="s">
        <v>1779</v>
      </c>
      <c r="W1" t="s">
        <v>5</v>
      </c>
      <c r="X1" t="s">
        <v>6</v>
      </c>
      <c r="Y1" t="s">
        <v>7</v>
      </c>
      <c r="Z1" t="s">
        <v>8</v>
      </c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</row>
    <row r="2" spans="1:26" ht="15">
      <c r="A2" t="s">
        <v>1691</v>
      </c>
      <c r="B2" s="14">
        <v>1.85</v>
      </c>
      <c r="C2" s="15">
        <v>1.2</v>
      </c>
      <c r="D2" s="16">
        <f aca="true" t="shared" si="0" ref="D2:D65">B2+C2</f>
        <v>3.05</v>
      </c>
      <c r="W2" t="s">
        <v>9</v>
      </c>
      <c r="X2" t="s">
        <v>10</v>
      </c>
      <c r="Y2" t="s">
        <v>11</v>
      </c>
      <c r="Z2" t="s">
        <v>12</v>
      </c>
    </row>
    <row r="3" spans="1:26" ht="15">
      <c r="A3" t="s">
        <v>1607</v>
      </c>
      <c r="B3" s="10">
        <v>1.9</v>
      </c>
      <c r="C3" s="16">
        <v>0.65</v>
      </c>
      <c r="D3" s="16">
        <f t="shared" si="0"/>
        <v>2.55</v>
      </c>
      <c r="W3" t="s">
        <v>13</v>
      </c>
      <c r="X3" t="s">
        <v>14</v>
      </c>
      <c r="Y3" t="s">
        <v>15</v>
      </c>
      <c r="Z3" t="s">
        <v>16</v>
      </c>
    </row>
    <row r="4" spans="1:26" ht="15">
      <c r="A4" t="s">
        <v>1720</v>
      </c>
      <c r="B4" s="14">
        <v>1.98</v>
      </c>
      <c r="C4" s="15">
        <v>1.85</v>
      </c>
      <c r="D4" s="16">
        <f t="shared" si="0"/>
        <v>3.83</v>
      </c>
      <c r="W4" t="s">
        <v>17</v>
      </c>
      <c r="X4" t="s">
        <v>18</v>
      </c>
      <c r="Y4" t="s">
        <v>19</v>
      </c>
      <c r="Z4" t="s">
        <v>20</v>
      </c>
    </row>
    <row r="5" spans="1:26" ht="15">
      <c r="A5" t="s">
        <v>1702</v>
      </c>
      <c r="B5" s="14">
        <v>2.08</v>
      </c>
      <c r="C5" s="15">
        <v>1.35</v>
      </c>
      <c r="D5" s="16">
        <f t="shared" si="0"/>
        <v>3.43</v>
      </c>
      <c r="W5" t="s">
        <v>21</v>
      </c>
      <c r="X5" t="s">
        <v>22</v>
      </c>
      <c r="Y5" t="s">
        <v>23</v>
      </c>
      <c r="Z5" t="s">
        <v>24</v>
      </c>
    </row>
    <row r="6" spans="1:26" ht="15">
      <c r="A6" t="s">
        <v>1729</v>
      </c>
      <c r="B6" s="14">
        <v>1.9</v>
      </c>
      <c r="C6" s="15">
        <v>0.55</v>
      </c>
      <c r="D6" s="16">
        <f t="shared" si="0"/>
        <v>2.45</v>
      </c>
      <c r="W6" t="s">
        <v>25</v>
      </c>
      <c r="X6" t="s">
        <v>26</v>
      </c>
      <c r="Y6" t="s">
        <v>27</v>
      </c>
      <c r="Z6" s="1"/>
    </row>
    <row r="7" spans="1:26" ht="15">
      <c r="A7" t="s">
        <v>1636</v>
      </c>
      <c r="B7" s="14">
        <v>1.9</v>
      </c>
      <c r="C7" s="16">
        <v>0.5</v>
      </c>
      <c r="D7" s="16">
        <f t="shared" si="0"/>
        <v>2.4</v>
      </c>
      <c r="W7" t="s">
        <v>28</v>
      </c>
      <c r="X7" t="s">
        <v>29</v>
      </c>
      <c r="Y7" t="s">
        <v>30</v>
      </c>
      <c r="Z7" s="1"/>
    </row>
    <row r="8" spans="1:26" ht="15">
      <c r="A8" t="s">
        <v>1775</v>
      </c>
      <c r="B8" s="14">
        <v>1.83</v>
      </c>
      <c r="C8" s="15">
        <v>1.35</v>
      </c>
      <c r="D8" s="16">
        <f t="shared" si="0"/>
        <v>3.18</v>
      </c>
      <c r="W8" t="s">
        <v>31</v>
      </c>
      <c r="X8" t="s">
        <v>1414</v>
      </c>
      <c r="Y8" t="s">
        <v>32</v>
      </c>
      <c r="Z8" s="1"/>
    </row>
    <row r="9" spans="1:26" ht="15">
      <c r="A9" t="s">
        <v>1628</v>
      </c>
      <c r="B9" s="14">
        <v>1.9</v>
      </c>
      <c r="C9" s="16">
        <v>0.7</v>
      </c>
      <c r="D9" s="16">
        <f t="shared" si="0"/>
        <v>2.5999999999999996</v>
      </c>
      <c r="W9" t="s">
        <v>33</v>
      </c>
      <c r="X9" s="1"/>
      <c r="Y9" t="s">
        <v>34</v>
      </c>
      <c r="Z9" s="1"/>
    </row>
    <row r="10" spans="1:26" ht="15">
      <c r="A10" t="s">
        <v>1690</v>
      </c>
      <c r="B10" s="14">
        <v>1.7</v>
      </c>
      <c r="C10" s="16">
        <v>0.8</v>
      </c>
      <c r="D10" s="16">
        <f t="shared" si="0"/>
        <v>2.5</v>
      </c>
      <c r="W10" t="s">
        <v>35</v>
      </c>
      <c r="X10" s="1"/>
      <c r="Y10" t="s">
        <v>36</v>
      </c>
      <c r="Z10" s="1"/>
    </row>
    <row r="11" spans="1:26" ht="15">
      <c r="A11" t="s">
        <v>1556</v>
      </c>
      <c r="B11" s="10">
        <v>2.35</v>
      </c>
      <c r="C11" s="16">
        <v>1.15</v>
      </c>
      <c r="D11" s="16">
        <f t="shared" si="0"/>
        <v>3.5</v>
      </c>
      <c r="W11" t="s">
        <v>37</v>
      </c>
      <c r="X11" s="1"/>
      <c r="Y11" t="s">
        <v>38</v>
      </c>
      <c r="Z11" s="1"/>
    </row>
    <row r="12" spans="1:26" ht="15">
      <c r="A12" t="s">
        <v>1610</v>
      </c>
      <c r="B12" s="14">
        <v>2.03</v>
      </c>
      <c r="C12" s="15">
        <v>0.85</v>
      </c>
      <c r="D12" s="16">
        <f t="shared" si="0"/>
        <v>2.88</v>
      </c>
      <c r="W12" t="s">
        <v>39</v>
      </c>
      <c r="X12" s="1"/>
      <c r="Y12" t="s">
        <v>40</v>
      </c>
      <c r="Z12" s="1"/>
    </row>
    <row r="13" spans="1:26" ht="15">
      <c r="A13" t="s">
        <v>1673</v>
      </c>
      <c r="B13" s="10">
        <v>1.9</v>
      </c>
      <c r="C13" s="16">
        <v>0.7</v>
      </c>
      <c r="D13" s="16">
        <f t="shared" si="0"/>
        <v>2.5999999999999996</v>
      </c>
      <c r="W13" t="s">
        <v>41</v>
      </c>
      <c r="X13" s="1"/>
      <c r="Y13" t="s">
        <v>42</v>
      </c>
      <c r="Z13" s="1"/>
    </row>
    <row r="14" spans="1:26" ht="15">
      <c r="A14" t="s">
        <v>1626</v>
      </c>
      <c r="B14" s="10">
        <v>1.8</v>
      </c>
      <c r="C14" s="15">
        <v>0.35</v>
      </c>
      <c r="D14" s="16">
        <f t="shared" si="0"/>
        <v>2.15</v>
      </c>
      <c r="W14" t="s">
        <v>43</v>
      </c>
      <c r="X14" s="1"/>
      <c r="Y14" t="s">
        <v>44</v>
      </c>
      <c r="Z14" s="1"/>
    </row>
    <row r="15" spans="1:26" ht="15">
      <c r="A15" t="s">
        <v>1605</v>
      </c>
      <c r="B15" s="14">
        <v>0.1</v>
      </c>
      <c r="C15" s="16">
        <v>0.35</v>
      </c>
      <c r="D15" s="16">
        <f t="shared" si="0"/>
        <v>0.44999999999999996</v>
      </c>
      <c r="W15" t="s">
        <v>45</v>
      </c>
      <c r="X15" s="1"/>
      <c r="Y15" t="s">
        <v>46</v>
      </c>
      <c r="Z15" s="1"/>
    </row>
    <row r="16" spans="1:26" ht="15">
      <c r="A16" t="s">
        <v>1688</v>
      </c>
      <c r="B16" s="14">
        <v>1.88</v>
      </c>
      <c r="C16" s="15">
        <v>0.4</v>
      </c>
      <c r="D16" s="16">
        <f t="shared" si="0"/>
        <v>2.28</v>
      </c>
      <c r="W16" t="s">
        <v>47</v>
      </c>
      <c r="X16" s="1"/>
      <c r="Y16" t="s">
        <v>48</v>
      </c>
      <c r="Z16" s="1"/>
    </row>
    <row r="17" spans="1:26" ht="15">
      <c r="A17" t="s">
        <v>1737</v>
      </c>
      <c r="B17" s="14">
        <v>1.98</v>
      </c>
      <c r="C17" s="15">
        <v>0.8</v>
      </c>
      <c r="D17" s="16">
        <f t="shared" si="0"/>
        <v>2.7800000000000002</v>
      </c>
      <c r="W17" t="s">
        <v>49</v>
      </c>
      <c r="X17" s="1"/>
      <c r="Y17" t="s">
        <v>50</v>
      </c>
      <c r="Z17" s="1"/>
    </row>
    <row r="18" spans="1:26" ht="15">
      <c r="A18" t="s">
        <v>1707</v>
      </c>
      <c r="B18" s="10">
        <v>1.65</v>
      </c>
      <c r="C18" s="15">
        <v>1.35</v>
      </c>
      <c r="D18" s="16">
        <f t="shared" si="0"/>
        <v>3</v>
      </c>
      <c r="W18" t="s">
        <v>51</v>
      </c>
      <c r="X18" s="1"/>
      <c r="Y18" t="s">
        <v>52</v>
      </c>
      <c r="Z18" s="1"/>
    </row>
    <row r="19" spans="1:26" ht="15">
      <c r="A19" t="s">
        <v>1534</v>
      </c>
      <c r="B19" s="14">
        <v>1.55</v>
      </c>
      <c r="C19" s="15">
        <v>0</v>
      </c>
      <c r="D19" s="16">
        <f t="shared" si="0"/>
        <v>1.55</v>
      </c>
      <c r="X19" s="1"/>
      <c r="Y19" t="s">
        <v>53</v>
      </c>
      <c r="Z19" s="1"/>
    </row>
    <row r="20" spans="1:26" ht="15">
      <c r="A20" t="s">
        <v>1576</v>
      </c>
      <c r="B20" s="14">
        <v>2.13</v>
      </c>
      <c r="C20" s="16">
        <v>0.65</v>
      </c>
      <c r="D20" s="16">
        <f t="shared" si="0"/>
        <v>2.78</v>
      </c>
      <c r="E20" t="s">
        <v>1782</v>
      </c>
      <c r="X20" s="1"/>
      <c r="Y20" t="s">
        <v>54</v>
      </c>
      <c r="Z20" s="1"/>
    </row>
    <row r="21" spans="1:26" ht="15">
      <c r="A21" t="s">
        <v>1576</v>
      </c>
      <c r="B21" s="14">
        <v>1.98</v>
      </c>
      <c r="C21" s="16">
        <v>0.1</v>
      </c>
      <c r="D21" s="16">
        <f t="shared" si="0"/>
        <v>2.08</v>
      </c>
      <c r="E21" t="s">
        <v>1783</v>
      </c>
      <c r="X21" s="1"/>
      <c r="Y21" t="s">
        <v>55</v>
      </c>
      <c r="Z21" s="1"/>
    </row>
    <row r="22" spans="1:26" ht="15">
      <c r="A22" t="s">
        <v>1576</v>
      </c>
      <c r="B22" s="10">
        <v>2.25</v>
      </c>
      <c r="C22" s="15">
        <v>0.65</v>
      </c>
      <c r="D22" s="16">
        <f t="shared" si="0"/>
        <v>2.9</v>
      </c>
      <c r="E22" t="s">
        <v>767</v>
      </c>
      <c r="X22" s="1"/>
      <c r="Y22" t="s">
        <v>56</v>
      </c>
      <c r="Z22" s="1"/>
    </row>
    <row r="23" spans="1:26" ht="15">
      <c r="A23" t="s">
        <v>1772</v>
      </c>
      <c r="B23" s="14">
        <v>1.98</v>
      </c>
      <c r="C23" s="15">
        <v>0.3</v>
      </c>
      <c r="D23" s="16">
        <f t="shared" si="0"/>
        <v>2.28</v>
      </c>
      <c r="X23" s="1"/>
      <c r="Y23" t="s">
        <v>57</v>
      </c>
      <c r="Z23" s="1"/>
    </row>
    <row r="24" spans="1:26" ht="15">
      <c r="A24" t="s">
        <v>1659</v>
      </c>
      <c r="B24" s="14">
        <v>1.2</v>
      </c>
      <c r="C24" s="16">
        <v>0</v>
      </c>
      <c r="D24" s="16">
        <f t="shared" si="0"/>
        <v>1.2</v>
      </c>
      <c r="X24" s="1"/>
      <c r="Y24" t="s">
        <v>58</v>
      </c>
      <c r="Z24" s="1"/>
    </row>
    <row r="25" spans="1:26" ht="15">
      <c r="A25" t="s">
        <v>1600</v>
      </c>
      <c r="B25" s="14">
        <v>2.05</v>
      </c>
      <c r="C25" s="15">
        <v>0</v>
      </c>
      <c r="D25" s="16">
        <f t="shared" si="0"/>
        <v>2.05</v>
      </c>
      <c r="X25" s="1"/>
      <c r="Y25" t="s">
        <v>59</v>
      </c>
      <c r="Z25" s="1"/>
    </row>
    <row r="26" spans="1:26" ht="15">
      <c r="A26" t="s">
        <v>1654</v>
      </c>
      <c r="B26" s="14">
        <v>1.84</v>
      </c>
      <c r="C26" s="15">
        <v>0.4</v>
      </c>
      <c r="D26" s="16">
        <f t="shared" si="0"/>
        <v>2.24</v>
      </c>
      <c r="X26" s="1"/>
      <c r="Y26" t="s">
        <v>60</v>
      </c>
      <c r="Z26" s="1"/>
    </row>
    <row r="27" spans="1:26" ht="15">
      <c r="A27" t="s">
        <v>1630</v>
      </c>
      <c r="B27" s="10">
        <v>2.18</v>
      </c>
      <c r="C27" s="15">
        <v>1.25</v>
      </c>
      <c r="D27" s="16">
        <f t="shared" si="0"/>
        <v>3.43</v>
      </c>
      <c r="X27" s="1"/>
      <c r="Y27" t="s">
        <v>61</v>
      </c>
      <c r="Z27" s="1"/>
    </row>
    <row r="28" spans="1:26" ht="15">
      <c r="A28" t="s">
        <v>1745</v>
      </c>
      <c r="B28" s="14">
        <v>2.23</v>
      </c>
      <c r="C28" s="15">
        <v>0.45</v>
      </c>
      <c r="D28" s="16">
        <f t="shared" si="0"/>
        <v>2.68</v>
      </c>
      <c r="E28" t="s">
        <v>1784</v>
      </c>
      <c r="X28" s="1"/>
      <c r="Y28" t="s">
        <v>62</v>
      </c>
      <c r="Z28" s="1"/>
    </row>
    <row r="29" spans="1:26" ht="15">
      <c r="A29" t="s">
        <v>1679</v>
      </c>
      <c r="B29" s="14">
        <v>1.75</v>
      </c>
      <c r="C29" s="15">
        <v>2.5</v>
      </c>
      <c r="D29" s="16">
        <f t="shared" si="0"/>
        <v>4.25</v>
      </c>
      <c r="X29" s="1"/>
      <c r="Y29" t="s">
        <v>63</v>
      </c>
      <c r="Z29" s="1"/>
    </row>
    <row r="30" spans="1:26" ht="15">
      <c r="A30" t="s">
        <v>1709</v>
      </c>
      <c r="B30" s="14">
        <v>1.63</v>
      </c>
      <c r="C30" s="15">
        <v>0.45</v>
      </c>
      <c r="D30" s="16">
        <f t="shared" si="0"/>
        <v>2.08</v>
      </c>
      <c r="X30" s="1"/>
      <c r="Y30" t="s">
        <v>64</v>
      </c>
      <c r="Z30" s="1"/>
    </row>
    <row r="31" spans="1:26" ht="15">
      <c r="A31" t="s">
        <v>1550</v>
      </c>
      <c r="B31" s="10">
        <v>1.88</v>
      </c>
      <c r="C31" s="16">
        <v>1.45</v>
      </c>
      <c r="D31" s="16">
        <f t="shared" si="0"/>
        <v>3.33</v>
      </c>
      <c r="X31" s="1"/>
      <c r="Y31" t="s">
        <v>65</v>
      </c>
      <c r="Z31" s="1"/>
    </row>
    <row r="32" spans="1:26" ht="15">
      <c r="A32" t="s">
        <v>1681</v>
      </c>
      <c r="B32" s="10">
        <v>2.08</v>
      </c>
      <c r="C32" s="15">
        <v>1.85</v>
      </c>
      <c r="D32" s="16">
        <f t="shared" si="0"/>
        <v>3.93</v>
      </c>
      <c r="X32" s="1"/>
      <c r="Y32" t="s">
        <v>66</v>
      </c>
      <c r="Z32" s="1"/>
    </row>
    <row r="33" spans="1:26" ht="15">
      <c r="A33" t="s">
        <v>1648</v>
      </c>
      <c r="B33" s="14">
        <v>1.75</v>
      </c>
      <c r="C33" s="15">
        <v>0.7</v>
      </c>
      <c r="D33" s="16">
        <f t="shared" si="0"/>
        <v>2.45</v>
      </c>
      <c r="X33" s="1"/>
      <c r="Y33" t="s">
        <v>67</v>
      </c>
      <c r="Z33" s="1"/>
    </row>
    <row r="34" spans="1:26" ht="15">
      <c r="A34" t="s">
        <v>1572</v>
      </c>
      <c r="B34" s="14">
        <v>2.15</v>
      </c>
      <c r="C34" s="16">
        <v>0.35</v>
      </c>
      <c r="D34" s="16">
        <f t="shared" si="0"/>
        <v>2.5</v>
      </c>
      <c r="X34" s="1"/>
      <c r="Y34" t="s">
        <v>68</v>
      </c>
      <c r="Z34" s="1"/>
    </row>
    <row r="35" spans="1:26" ht="15">
      <c r="A35" t="s">
        <v>1581</v>
      </c>
      <c r="B35" s="14">
        <v>2.03</v>
      </c>
      <c r="C35" s="16">
        <v>0.4</v>
      </c>
      <c r="D35" s="16">
        <f t="shared" si="0"/>
        <v>2.4299999999999997</v>
      </c>
      <c r="X35" s="1"/>
      <c r="Y35" t="s">
        <v>69</v>
      </c>
      <c r="Z35" s="1"/>
    </row>
    <row r="36" spans="1:26" ht="15">
      <c r="A36" t="s">
        <v>1685</v>
      </c>
      <c r="B36" s="14">
        <v>2.15</v>
      </c>
      <c r="C36" s="16">
        <v>0.55</v>
      </c>
      <c r="D36" s="16">
        <f t="shared" si="0"/>
        <v>2.7</v>
      </c>
      <c r="X36" s="1"/>
      <c r="Y36" t="s">
        <v>70</v>
      </c>
      <c r="Z36" s="1"/>
    </row>
    <row r="37" spans="1:26" ht="15">
      <c r="A37" t="s">
        <v>1613</v>
      </c>
      <c r="B37" s="14">
        <v>1.95</v>
      </c>
      <c r="C37" s="15">
        <v>0</v>
      </c>
      <c r="D37" s="16">
        <f t="shared" si="0"/>
        <v>1.95</v>
      </c>
      <c r="X37" s="1"/>
      <c r="Y37" t="s">
        <v>71</v>
      </c>
      <c r="Z37" s="1"/>
    </row>
    <row r="38" spans="1:26" ht="15">
      <c r="A38" t="s">
        <v>1660</v>
      </c>
      <c r="B38" s="14">
        <v>2.18</v>
      </c>
      <c r="C38" s="15">
        <v>1.3</v>
      </c>
      <c r="D38" s="16">
        <f t="shared" si="0"/>
        <v>3.4800000000000004</v>
      </c>
      <c r="X38" s="1"/>
      <c r="Y38" t="s">
        <v>72</v>
      </c>
      <c r="Z38" s="1"/>
    </row>
    <row r="39" spans="1:26" ht="15">
      <c r="A39" t="s">
        <v>1541</v>
      </c>
      <c r="B39" s="14">
        <v>2.13</v>
      </c>
      <c r="C39" s="15">
        <v>0.95</v>
      </c>
      <c r="D39" s="16">
        <f t="shared" si="0"/>
        <v>3.08</v>
      </c>
      <c r="X39" s="1"/>
      <c r="Y39" t="s">
        <v>73</v>
      </c>
      <c r="Z39" s="1"/>
    </row>
    <row r="40" spans="1:26" ht="15">
      <c r="A40" t="s">
        <v>1747</v>
      </c>
      <c r="B40" s="10">
        <v>1.5</v>
      </c>
      <c r="C40" s="15">
        <v>0.9</v>
      </c>
      <c r="D40" s="16">
        <f t="shared" si="0"/>
        <v>2.4</v>
      </c>
      <c r="X40" s="1"/>
      <c r="Y40" t="s">
        <v>74</v>
      </c>
      <c r="Z40" s="1"/>
    </row>
    <row r="41" spans="1:26" ht="15">
      <c r="A41" t="s">
        <v>1686</v>
      </c>
      <c r="B41" s="14">
        <v>1.8</v>
      </c>
      <c r="C41" s="16">
        <v>0.85</v>
      </c>
      <c r="D41" s="16">
        <f t="shared" si="0"/>
        <v>2.65</v>
      </c>
      <c r="X41" s="1"/>
      <c r="Y41" t="s">
        <v>75</v>
      </c>
      <c r="Z41" s="1"/>
    </row>
    <row r="42" spans="1:26" ht="15">
      <c r="A42" t="s">
        <v>1674</v>
      </c>
      <c r="B42" s="10">
        <v>1.65</v>
      </c>
      <c r="C42" s="16">
        <v>0.2</v>
      </c>
      <c r="D42" s="16">
        <f t="shared" si="0"/>
        <v>1.8499999999999999</v>
      </c>
      <c r="X42" s="1"/>
      <c r="Y42" t="s">
        <v>76</v>
      </c>
      <c r="Z42" s="1"/>
    </row>
    <row r="43" spans="1:26" ht="15">
      <c r="A43" t="s">
        <v>1740</v>
      </c>
      <c r="B43" s="14">
        <v>1.83</v>
      </c>
      <c r="C43" s="15">
        <v>0.6</v>
      </c>
      <c r="D43" s="16">
        <f t="shared" si="0"/>
        <v>2.43</v>
      </c>
      <c r="X43" s="1"/>
      <c r="Y43" t="s">
        <v>77</v>
      </c>
      <c r="Z43" s="1"/>
    </row>
    <row r="44" spans="1:26" ht="15">
      <c r="A44" t="s">
        <v>1668</v>
      </c>
      <c r="B44" s="14">
        <v>1.6</v>
      </c>
      <c r="C44" s="16">
        <v>0.4</v>
      </c>
      <c r="D44" s="16">
        <f t="shared" si="0"/>
        <v>2</v>
      </c>
      <c r="X44" s="1"/>
      <c r="Y44" t="s">
        <v>78</v>
      </c>
      <c r="Z44" s="1"/>
    </row>
    <row r="45" spans="1:26" ht="15">
      <c r="A45" t="s">
        <v>1680</v>
      </c>
      <c r="B45" s="14">
        <v>2.05</v>
      </c>
      <c r="C45" s="16">
        <v>1.6</v>
      </c>
      <c r="D45" s="16">
        <f t="shared" si="0"/>
        <v>3.65</v>
      </c>
      <c r="X45" s="1"/>
      <c r="Y45" t="s">
        <v>79</v>
      </c>
      <c r="Z45" s="1"/>
    </row>
    <row r="46" spans="1:26" ht="15">
      <c r="A46" t="s">
        <v>1580</v>
      </c>
      <c r="B46" s="14">
        <v>1.88</v>
      </c>
      <c r="C46" s="16">
        <v>1.15</v>
      </c>
      <c r="D46" s="16">
        <f t="shared" si="0"/>
        <v>3.03</v>
      </c>
      <c r="X46" s="1"/>
      <c r="Y46" t="s">
        <v>80</v>
      </c>
      <c r="Z46" s="1"/>
    </row>
    <row r="47" spans="1:26" ht="15">
      <c r="A47" t="s">
        <v>1706</v>
      </c>
      <c r="B47" s="14">
        <v>2.28</v>
      </c>
      <c r="C47" s="15">
        <v>1.35</v>
      </c>
      <c r="D47" s="16">
        <f t="shared" si="0"/>
        <v>3.63</v>
      </c>
      <c r="X47" s="1"/>
      <c r="Y47" t="s">
        <v>81</v>
      </c>
      <c r="Z47" s="1"/>
    </row>
    <row r="48" spans="1:26" ht="15">
      <c r="A48" t="s">
        <v>1746</v>
      </c>
      <c r="B48" s="14">
        <v>1.35</v>
      </c>
      <c r="C48" s="15">
        <v>0.3</v>
      </c>
      <c r="D48" s="16">
        <f t="shared" si="0"/>
        <v>1.6500000000000001</v>
      </c>
      <c r="X48" s="1"/>
      <c r="Y48" t="s">
        <v>82</v>
      </c>
      <c r="Z48" s="1"/>
    </row>
    <row r="49" spans="1:26" ht="15">
      <c r="A49" t="s">
        <v>1647</v>
      </c>
      <c r="B49" s="14">
        <v>2.18</v>
      </c>
      <c r="C49" s="16">
        <v>0</v>
      </c>
      <c r="D49" s="16">
        <f t="shared" si="0"/>
        <v>2.18</v>
      </c>
      <c r="X49" s="1"/>
      <c r="Y49" t="s">
        <v>83</v>
      </c>
      <c r="Z49" s="1"/>
    </row>
    <row r="50" spans="1:26" ht="15">
      <c r="A50" t="s">
        <v>1583</v>
      </c>
      <c r="B50" s="14">
        <v>2.1</v>
      </c>
      <c r="C50" s="15">
        <v>0.85</v>
      </c>
      <c r="D50" s="16">
        <f t="shared" si="0"/>
        <v>2.95</v>
      </c>
      <c r="X50" s="1"/>
      <c r="Y50" t="s">
        <v>84</v>
      </c>
      <c r="Z50" s="1"/>
    </row>
    <row r="51" spans="1:26" ht="15">
      <c r="A51" t="s">
        <v>1687</v>
      </c>
      <c r="B51" s="10">
        <v>0.35</v>
      </c>
      <c r="C51" s="16">
        <v>0.55</v>
      </c>
      <c r="D51" s="16">
        <f t="shared" si="0"/>
        <v>0.9</v>
      </c>
      <c r="X51" s="1"/>
      <c r="Y51" t="s">
        <v>85</v>
      </c>
      <c r="Z51" s="1"/>
    </row>
    <row r="52" spans="1:26" ht="15">
      <c r="A52" t="s">
        <v>1543</v>
      </c>
      <c r="B52" s="14">
        <v>1.88</v>
      </c>
      <c r="C52" s="16">
        <v>0.4</v>
      </c>
      <c r="D52" s="16">
        <f t="shared" si="0"/>
        <v>2.28</v>
      </c>
      <c r="X52" s="1"/>
      <c r="Y52" t="s">
        <v>86</v>
      </c>
      <c r="Z52" s="1"/>
    </row>
    <row r="53" spans="1:26" ht="15">
      <c r="A53" t="s">
        <v>1694</v>
      </c>
      <c r="B53" s="10">
        <v>1.88</v>
      </c>
      <c r="C53" s="16">
        <v>0.2</v>
      </c>
      <c r="D53" s="16">
        <f t="shared" si="0"/>
        <v>2.08</v>
      </c>
      <c r="X53" s="1"/>
      <c r="Y53" t="s">
        <v>87</v>
      </c>
      <c r="Z53" s="1"/>
    </row>
    <row r="54" spans="1:26" ht="15">
      <c r="A54" t="s">
        <v>1575</v>
      </c>
      <c r="B54" s="14">
        <v>1.38</v>
      </c>
      <c r="C54" s="15">
        <v>0.25</v>
      </c>
      <c r="D54" s="16">
        <f t="shared" si="0"/>
        <v>1.63</v>
      </c>
      <c r="X54" s="1"/>
      <c r="Y54" t="s">
        <v>88</v>
      </c>
      <c r="Z54" s="1"/>
    </row>
    <row r="55" spans="1:26" ht="15">
      <c r="A55" t="s">
        <v>1611</v>
      </c>
      <c r="B55" s="14">
        <v>2.05</v>
      </c>
      <c r="C55" s="16">
        <v>1.3</v>
      </c>
      <c r="D55" s="16">
        <f t="shared" si="0"/>
        <v>3.3499999999999996</v>
      </c>
      <c r="X55" s="1"/>
      <c r="Y55" t="s">
        <v>89</v>
      </c>
      <c r="Z55" s="1"/>
    </row>
    <row r="56" spans="1:26" ht="15">
      <c r="A56" t="s">
        <v>1655</v>
      </c>
      <c r="B56" s="14">
        <v>1.83</v>
      </c>
      <c r="C56" s="16">
        <v>0.6</v>
      </c>
      <c r="D56" s="16">
        <f t="shared" si="0"/>
        <v>2.43</v>
      </c>
      <c r="X56" s="1"/>
      <c r="Y56" t="s">
        <v>90</v>
      </c>
      <c r="Z56" s="1"/>
    </row>
    <row r="57" spans="1:26" ht="15">
      <c r="A57" t="s">
        <v>1666</v>
      </c>
      <c r="B57" s="10">
        <v>1.98</v>
      </c>
      <c r="C57" s="16">
        <v>0.75</v>
      </c>
      <c r="D57" s="16">
        <f t="shared" si="0"/>
        <v>2.73</v>
      </c>
      <c r="X57" s="1"/>
      <c r="Y57" t="s">
        <v>91</v>
      </c>
      <c r="Z57" s="1"/>
    </row>
    <row r="58" spans="1:26" ht="15">
      <c r="A58" t="s">
        <v>1767</v>
      </c>
      <c r="B58" s="14">
        <v>1.48</v>
      </c>
      <c r="C58" s="15">
        <v>0.2</v>
      </c>
      <c r="D58" s="16">
        <f t="shared" si="0"/>
        <v>1.68</v>
      </c>
      <c r="X58" s="1"/>
      <c r="Y58" t="s">
        <v>92</v>
      </c>
      <c r="Z58" s="1"/>
    </row>
    <row r="59" spans="1:26" ht="15">
      <c r="A59" t="s">
        <v>1604</v>
      </c>
      <c r="B59" s="14">
        <v>1.6</v>
      </c>
      <c r="C59" s="15">
        <v>1.2</v>
      </c>
      <c r="D59" s="16">
        <f t="shared" si="0"/>
        <v>2.8</v>
      </c>
      <c r="X59" s="1"/>
      <c r="Y59" t="s">
        <v>93</v>
      </c>
      <c r="Z59" s="1"/>
    </row>
    <row r="60" spans="1:26" ht="15">
      <c r="A60" t="s">
        <v>1667</v>
      </c>
      <c r="B60" s="14">
        <v>1.85</v>
      </c>
      <c r="C60" s="16">
        <v>0.7</v>
      </c>
      <c r="D60" s="16">
        <f t="shared" si="0"/>
        <v>2.55</v>
      </c>
      <c r="X60" s="1"/>
      <c r="Y60" t="s">
        <v>94</v>
      </c>
      <c r="Z60" s="1"/>
    </row>
    <row r="61" spans="1:26" ht="15">
      <c r="A61" t="s">
        <v>1672</v>
      </c>
      <c r="B61" s="14">
        <v>1.8</v>
      </c>
      <c r="C61" s="16">
        <v>0.25</v>
      </c>
      <c r="D61" s="16">
        <f t="shared" si="0"/>
        <v>2.05</v>
      </c>
      <c r="X61" s="1"/>
      <c r="Y61" t="s">
        <v>95</v>
      </c>
      <c r="Z61" s="1"/>
    </row>
    <row r="62" spans="1:26" ht="15">
      <c r="A62" t="s">
        <v>1643</v>
      </c>
      <c r="B62" s="14">
        <v>1.65</v>
      </c>
      <c r="C62" s="15">
        <v>1.5</v>
      </c>
      <c r="D62" s="16">
        <f t="shared" si="0"/>
        <v>3.15</v>
      </c>
      <c r="X62" s="1"/>
      <c r="Y62" t="s">
        <v>96</v>
      </c>
      <c r="Z62" s="1"/>
    </row>
    <row r="63" spans="1:26" ht="15">
      <c r="A63" t="s">
        <v>1676</v>
      </c>
      <c r="B63" s="10">
        <v>1.9</v>
      </c>
      <c r="C63" s="16">
        <v>0.4</v>
      </c>
      <c r="D63" s="16">
        <f t="shared" si="0"/>
        <v>2.3</v>
      </c>
      <c r="X63" s="1"/>
      <c r="Y63" t="s">
        <v>97</v>
      </c>
      <c r="Z63" s="1"/>
    </row>
    <row r="64" spans="1:26" ht="15">
      <c r="A64" t="s">
        <v>1736</v>
      </c>
      <c r="B64" s="10">
        <v>2.1</v>
      </c>
      <c r="C64" s="15">
        <v>1.25</v>
      </c>
      <c r="D64" s="16">
        <f t="shared" si="0"/>
        <v>3.35</v>
      </c>
      <c r="X64" s="1"/>
      <c r="Y64" t="s">
        <v>98</v>
      </c>
      <c r="Z64" s="1"/>
    </row>
    <row r="65" spans="1:26" ht="15">
      <c r="A65" t="s">
        <v>1765</v>
      </c>
      <c r="B65" s="14">
        <v>1.83</v>
      </c>
      <c r="C65" s="15">
        <v>0.8</v>
      </c>
      <c r="D65" s="16">
        <f t="shared" si="0"/>
        <v>2.63</v>
      </c>
      <c r="X65" s="1"/>
      <c r="Y65" t="s">
        <v>99</v>
      </c>
      <c r="Z65" s="1"/>
    </row>
    <row r="66" spans="1:26" ht="15">
      <c r="A66" t="s">
        <v>1717</v>
      </c>
      <c r="B66" s="14">
        <v>2.1</v>
      </c>
      <c r="C66" s="15">
        <v>0.45</v>
      </c>
      <c r="D66" s="16">
        <f aca="true" t="shared" si="1" ref="D66:D129">B66+C66</f>
        <v>2.5500000000000003</v>
      </c>
      <c r="X66" s="1"/>
      <c r="Y66" t="s">
        <v>100</v>
      </c>
      <c r="Z66" s="1"/>
    </row>
    <row r="67" spans="1:26" ht="15">
      <c r="A67" t="s">
        <v>1589</v>
      </c>
      <c r="B67" s="14">
        <v>1.93</v>
      </c>
      <c r="C67" s="15">
        <v>0.2</v>
      </c>
      <c r="D67" s="16">
        <f t="shared" si="1"/>
        <v>2.13</v>
      </c>
      <c r="X67" s="1"/>
      <c r="Y67" t="s">
        <v>101</v>
      </c>
      <c r="Z67" s="1"/>
    </row>
    <row r="68" spans="1:26" ht="15">
      <c r="A68" t="s">
        <v>1577</v>
      </c>
      <c r="B68" s="14">
        <v>1.45</v>
      </c>
      <c r="C68" s="16">
        <v>0.75</v>
      </c>
      <c r="D68" s="16">
        <f t="shared" si="1"/>
        <v>2.2</v>
      </c>
      <c r="E68" t="s">
        <v>1780</v>
      </c>
      <c r="X68" s="1"/>
      <c r="Y68" t="s">
        <v>102</v>
      </c>
      <c r="Z68" s="1"/>
    </row>
    <row r="69" spans="1:26" ht="15">
      <c r="A69" t="s">
        <v>1577</v>
      </c>
      <c r="B69" s="10">
        <v>1.63</v>
      </c>
      <c r="C69" s="15">
        <v>2.1</v>
      </c>
      <c r="D69" s="16">
        <f t="shared" si="1"/>
        <v>3.73</v>
      </c>
      <c r="E69" t="s">
        <v>1781</v>
      </c>
      <c r="X69" s="1"/>
      <c r="Y69" t="s">
        <v>103</v>
      </c>
      <c r="Z69" s="1"/>
    </row>
    <row r="70" spans="1:26" ht="15">
      <c r="A70" t="s">
        <v>1637</v>
      </c>
      <c r="B70" s="10">
        <v>1.88</v>
      </c>
      <c r="C70" s="16">
        <v>0.65</v>
      </c>
      <c r="D70" s="16">
        <f t="shared" si="1"/>
        <v>2.53</v>
      </c>
      <c r="X70" s="1"/>
      <c r="Y70" t="s">
        <v>104</v>
      </c>
      <c r="Z70" s="1"/>
    </row>
    <row r="71" spans="1:26" ht="15">
      <c r="A71" t="s">
        <v>1708</v>
      </c>
      <c r="B71" s="10">
        <v>1.88</v>
      </c>
      <c r="C71" s="15">
        <v>1.35</v>
      </c>
      <c r="D71" s="16">
        <f t="shared" si="1"/>
        <v>3.23</v>
      </c>
      <c r="X71" s="1"/>
      <c r="Y71" t="s">
        <v>105</v>
      </c>
      <c r="Z71" s="1"/>
    </row>
    <row r="72" spans="1:26" ht="15">
      <c r="A72" t="s">
        <v>1642</v>
      </c>
      <c r="B72" s="14">
        <v>1.6</v>
      </c>
      <c r="C72" s="15">
        <v>0.95</v>
      </c>
      <c r="D72" s="16">
        <f t="shared" si="1"/>
        <v>2.55</v>
      </c>
      <c r="X72" s="1"/>
      <c r="Y72" t="s">
        <v>106</v>
      </c>
      <c r="Z72" s="1"/>
    </row>
    <row r="73" spans="1:26" ht="15">
      <c r="A73" t="s">
        <v>1732</v>
      </c>
      <c r="B73" s="14">
        <v>1.38</v>
      </c>
      <c r="C73" s="15">
        <v>0.5</v>
      </c>
      <c r="D73" s="16">
        <f t="shared" si="1"/>
        <v>1.88</v>
      </c>
      <c r="X73" s="1"/>
      <c r="Y73" t="s">
        <v>107</v>
      </c>
      <c r="Z73" s="1"/>
    </row>
    <row r="74" spans="1:26" ht="15">
      <c r="A74" t="s">
        <v>1697</v>
      </c>
      <c r="B74" s="10">
        <v>1.43</v>
      </c>
      <c r="C74" s="15">
        <v>0.45</v>
      </c>
      <c r="D74" s="16">
        <f t="shared" si="1"/>
        <v>1.88</v>
      </c>
      <c r="X74" s="1"/>
      <c r="Y74" t="s">
        <v>108</v>
      </c>
      <c r="Z74" s="1"/>
    </row>
    <row r="75" spans="1:26" ht="15">
      <c r="A75" t="s">
        <v>1728</v>
      </c>
      <c r="B75" s="14">
        <v>1.53</v>
      </c>
      <c r="C75" s="15">
        <v>0.1</v>
      </c>
      <c r="D75" s="16">
        <f t="shared" si="1"/>
        <v>1.6300000000000001</v>
      </c>
      <c r="X75" s="1"/>
      <c r="Y75" t="s">
        <v>109</v>
      </c>
      <c r="Z75" s="1"/>
    </row>
    <row r="76" spans="1:26" ht="15">
      <c r="A76" t="s">
        <v>1579</v>
      </c>
      <c r="B76" s="14">
        <v>2.2</v>
      </c>
      <c r="C76" s="15">
        <v>1.55</v>
      </c>
      <c r="D76" s="16">
        <f t="shared" si="1"/>
        <v>3.75</v>
      </c>
      <c r="X76" s="1"/>
      <c r="Y76" t="s">
        <v>110</v>
      </c>
      <c r="Z76" s="1"/>
    </row>
    <row r="77" spans="1:26" ht="15">
      <c r="A77" t="s">
        <v>1742</v>
      </c>
      <c r="B77" s="10">
        <v>2.23</v>
      </c>
      <c r="C77" s="15">
        <v>0.8</v>
      </c>
      <c r="D77" s="16">
        <f t="shared" si="1"/>
        <v>3.0300000000000002</v>
      </c>
      <c r="X77" s="1"/>
      <c r="Y77" t="s">
        <v>111</v>
      </c>
      <c r="Z77" s="1"/>
    </row>
    <row r="78" spans="1:26" ht="15">
      <c r="A78" t="s">
        <v>1547</v>
      </c>
      <c r="B78" s="14">
        <v>1.28</v>
      </c>
      <c r="C78" s="15">
        <v>1.05</v>
      </c>
      <c r="D78" s="16">
        <f t="shared" si="1"/>
        <v>2.33</v>
      </c>
      <c r="X78" s="1"/>
      <c r="Y78" t="s">
        <v>112</v>
      </c>
      <c r="Z78" s="1"/>
    </row>
    <row r="79" spans="1:26" ht="15">
      <c r="A79" t="s">
        <v>1629</v>
      </c>
      <c r="B79" s="14">
        <v>2.2</v>
      </c>
      <c r="C79" s="16">
        <v>1</v>
      </c>
      <c r="D79" s="16">
        <f t="shared" si="1"/>
        <v>3.2</v>
      </c>
      <c r="X79" s="1"/>
      <c r="Y79" t="s">
        <v>113</v>
      </c>
      <c r="Z79" s="1"/>
    </row>
    <row r="80" spans="1:26" ht="15">
      <c r="A80" t="s">
        <v>1593</v>
      </c>
      <c r="B80" s="14">
        <v>2.05</v>
      </c>
      <c r="C80" s="15">
        <v>0.75</v>
      </c>
      <c r="D80" s="16">
        <f t="shared" si="1"/>
        <v>2.8</v>
      </c>
      <c r="X80" s="1"/>
      <c r="Y80" t="s">
        <v>114</v>
      </c>
      <c r="Z80" s="1"/>
    </row>
    <row r="81" spans="1:26" ht="15">
      <c r="A81" t="s">
        <v>1538</v>
      </c>
      <c r="B81" s="14">
        <v>2.15</v>
      </c>
      <c r="C81" s="16">
        <v>0.45</v>
      </c>
      <c r="D81" s="16">
        <f t="shared" si="1"/>
        <v>2.6</v>
      </c>
      <c r="X81" s="1"/>
      <c r="Y81" t="s">
        <v>115</v>
      </c>
      <c r="Z81" s="1"/>
    </row>
    <row r="82" spans="1:26" ht="15">
      <c r="A82" t="s">
        <v>1644</v>
      </c>
      <c r="B82" s="14">
        <v>2.38</v>
      </c>
      <c r="C82" s="15">
        <v>1.55</v>
      </c>
      <c r="D82" s="16">
        <f t="shared" si="1"/>
        <v>3.9299999999999997</v>
      </c>
      <c r="X82" s="1"/>
      <c r="Y82" t="s">
        <v>116</v>
      </c>
      <c r="Z82" s="1"/>
    </row>
    <row r="83" spans="1:26" ht="15">
      <c r="A83" t="s">
        <v>1749</v>
      </c>
      <c r="B83" s="14">
        <v>1.78</v>
      </c>
      <c r="C83" s="15">
        <v>0.7</v>
      </c>
      <c r="D83" s="16">
        <f t="shared" si="1"/>
        <v>2.48</v>
      </c>
      <c r="X83" s="1"/>
      <c r="Y83" t="s">
        <v>117</v>
      </c>
      <c r="Z83" s="1"/>
    </row>
    <row r="84" spans="1:26" ht="15">
      <c r="A84" t="s">
        <v>1669</v>
      </c>
      <c r="B84" s="10">
        <v>2.08</v>
      </c>
      <c r="C84" s="15">
        <v>1.1</v>
      </c>
      <c r="D84" s="16">
        <f t="shared" si="1"/>
        <v>3.18</v>
      </c>
      <c r="X84" s="1"/>
      <c r="Y84" t="s">
        <v>118</v>
      </c>
      <c r="Z84" s="1"/>
    </row>
    <row r="85" spans="1:26" ht="15">
      <c r="A85" t="s">
        <v>1754</v>
      </c>
      <c r="B85" s="14">
        <v>1.88</v>
      </c>
      <c r="C85" s="15">
        <v>0.9</v>
      </c>
      <c r="D85" s="16">
        <f t="shared" si="1"/>
        <v>2.78</v>
      </c>
      <c r="X85" s="1"/>
      <c r="Y85" t="s">
        <v>119</v>
      </c>
      <c r="Z85" s="1"/>
    </row>
    <row r="86" spans="1:26" ht="15">
      <c r="A86" t="s">
        <v>1569</v>
      </c>
      <c r="B86" s="14">
        <v>1.8</v>
      </c>
      <c r="C86" s="16">
        <v>0.7</v>
      </c>
      <c r="D86" s="16">
        <f t="shared" si="1"/>
        <v>2.5</v>
      </c>
      <c r="X86" s="1"/>
      <c r="Y86" t="s">
        <v>120</v>
      </c>
      <c r="Z86" s="1"/>
    </row>
    <row r="87" spans="1:26" ht="15">
      <c r="A87" t="s">
        <v>1641</v>
      </c>
      <c r="B87" s="10">
        <v>2.1</v>
      </c>
      <c r="C87" s="16">
        <v>1.35</v>
      </c>
      <c r="D87" s="16">
        <f t="shared" si="1"/>
        <v>3.45</v>
      </c>
      <c r="X87" s="1"/>
      <c r="Y87" t="s">
        <v>121</v>
      </c>
      <c r="Z87" s="1"/>
    </row>
    <row r="88" spans="1:26" ht="15">
      <c r="A88" t="s">
        <v>1718</v>
      </c>
      <c r="B88" s="10">
        <v>1.68</v>
      </c>
      <c r="C88" s="15">
        <v>0.65</v>
      </c>
      <c r="D88" s="16">
        <f t="shared" si="1"/>
        <v>2.33</v>
      </c>
      <c r="X88" s="1"/>
      <c r="Y88" t="s">
        <v>122</v>
      </c>
      <c r="Z88" s="1"/>
    </row>
    <row r="89" spans="1:26" ht="15">
      <c r="A89" t="s">
        <v>1546</v>
      </c>
      <c r="B89" s="14">
        <v>1.78</v>
      </c>
      <c r="C89" s="16">
        <v>0.6</v>
      </c>
      <c r="D89" s="16">
        <f t="shared" si="1"/>
        <v>2.38</v>
      </c>
      <c r="X89" s="1"/>
      <c r="Y89" t="s">
        <v>123</v>
      </c>
      <c r="Z89" s="1"/>
    </row>
    <row r="90" spans="1:26" ht="15">
      <c r="A90" t="s">
        <v>1776</v>
      </c>
      <c r="B90" s="10">
        <v>1.7</v>
      </c>
      <c r="C90" s="15">
        <v>0.8</v>
      </c>
      <c r="D90" s="16">
        <f t="shared" si="1"/>
        <v>2.5</v>
      </c>
      <c r="X90" s="1"/>
      <c r="Y90" t="s">
        <v>124</v>
      </c>
      <c r="Z90" s="1"/>
    </row>
    <row r="91" spans="1:26" ht="15">
      <c r="A91" t="s">
        <v>1771</v>
      </c>
      <c r="B91" s="14">
        <v>1.4</v>
      </c>
      <c r="C91" s="15">
        <v>2.05</v>
      </c>
      <c r="D91" s="16">
        <f t="shared" si="1"/>
        <v>3.4499999999999997</v>
      </c>
      <c r="X91" s="1"/>
      <c r="Y91" t="s">
        <v>125</v>
      </c>
      <c r="Z91" s="1"/>
    </row>
    <row r="92" spans="1:26" ht="15">
      <c r="A92" t="s">
        <v>1603</v>
      </c>
      <c r="B92" s="10">
        <v>1.75</v>
      </c>
      <c r="C92" s="16">
        <v>0.4</v>
      </c>
      <c r="D92" s="16">
        <f t="shared" si="1"/>
        <v>2.15</v>
      </c>
      <c r="X92" s="1"/>
      <c r="Y92" t="s">
        <v>126</v>
      </c>
      <c r="Z92" s="1"/>
    </row>
    <row r="93" spans="1:26" ht="15">
      <c r="A93" t="s">
        <v>1735</v>
      </c>
      <c r="B93" s="14">
        <v>1.88</v>
      </c>
      <c r="C93" s="15">
        <v>0.45</v>
      </c>
      <c r="D93" s="16">
        <f t="shared" si="1"/>
        <v>2.33</v>
      </c>
      <c r="X93" s="1"/>
      <c r="Y93" t="s">
        <v>127</v>
      </c>
      <c r="Z93" s="1"/>
    </row>
    <row r="94" spans="1:26" ht="15">
      <c r="A94" t="s">
        <v>1627</v>
      </c>
      <c r="B94" s="10">
        <v>1.5</v>
      </c>
      <c r="C94" s="16">
        <v>1.6</v>
      </c>
      <c r="D94" s="16">
        <f t="shared" si="1"/>
        <v>3.1</v>
      </c>
      <c r="X94" s="1"/>
      <c r="Y94" t="s">
        <v>128</v>
      </c>
      <c r="Z94" s="1"/>
    </row>
    <row r="95" spans="1:26" ht="15">
      <c r="A95" t="s">
        <v>1590</v>
      </c>
      <c r="B95" s="14">
        <v>2.1</v>
      </c>
      <c r="C95" s="15">
        <v>1.1</v>
      </c>
      <c r="D95" s="16">
        <f t="shared" si="1"/>
        <v>3.2</v>
      </c>
      <c r="X95" s="1"/>
      <c r="Y95" s="4" t="s">
        <v>129</v>
      </c>
      <c r="Z95" s="1"/>
    </row>
    <row r="96" spans="1:26" ht="15">
      <c r="A96" t="s">
        <v>1621</v>
      </c>
      <c r="B96" s="14">
        <v>1.3</v>
      </c>
      <c r="C96" s="15">
        <v>1.2</v>
      </c>
      <c r="D96" s="16">
        <f t="shared" si="1"/>
        <v>2.5</v>
      </c>
      <c r="X96" s="1"/>
      <c r="Y96" t="s">
        <v>130</v>
      </c>
      <c r="Z96" s="1"/>
    </row>
    <row r="97" spans="1:26" ht="15">
      <c r="A97" t="s">
        <v>1562</v>
      </c>
      <c r="B97" s="14">
        <v>2.1</v>
      </c>
      <c r="C97" s="15">
        <v>0.4</v>
      </c>
      <c r="D97" s="16">
        <f t="shared" si="1"/>
        <v>2.5</v>
      </c>
      <c r="X97" s="1"/>
      <c r="Y97" t="s">
        <v>131</v>
      </c>
      <c r="Z97" s="1"/>
    </row>
    <row r="98" spans="1:26" ht="15">
      <c r="A98" t="s">
        <v>1542</v>
      </c>
      <c r="B98" s="14">
        <v>2.13</v>
      </c>
      <c r="C98" s="16">
        <v>1.05</v>
      </c>
      <c r="D98" s="16">
        <f t="shared" si="1"/>
        <v>3.1799999999999997</v>
      </c>
      <c r="X98" s="1"/>
      <c r="Y98" t="s">
        <v>132</v>
      </c>
      <c r="Z98" s="1"/>
    </row>
    <row r="99" spans="1:26" ht="15">
      <c r="A99" t="s">
        <v>1739</v>
      </c>
      <c r="B99" s="14">
        <v>2.1</v>
      </c>
      <c r="C99" s="15">
        <v>0.55</v>
      </c>
      <c r="D99" s="16">
        <f t="shared" si="1"/>
        <v>2.6500000000000004</v>
      </c>
      <c r="X99" s="1"/>
      <c r="Y99" t="s">
        <v>133</v>
      </c>
      <c r="Z99" s="1"/>
    </row>
    <row r="100" spans="1:26" ht="15">
      <c r="A100" t="s">
        <v>1712</v>
      </c>
      <c r="B100" s="14">
        <v>2.03</v>
      </c>
      <c r="C100" s="15">
        <v>0.35</v>
      </c>
      <c r="D100" s="16">
        <f t="shared" si="1"/>
        <v>2.38</v>
      </c>
      <c r="X100" s="1"/>
      <c r="Y100" t="s">
        <v>134</v>
      </c>
      <c r="Z100" s="1"/>
    </row>
    <row r="101" spans="1:26" ht="15">
      <c r="A101" t="s">
        <v>1701</v>
      </c>
      <c r="B101" s="14">
        <v>1.9</v>
      </c>
      <c r="C101" s="15">
        <v>0.4</v>
      </c>
      <c r="D101" s="16">
        <f t="shared" si="1"/>
        <v>2.3</v>
      </c>
      <c r="X101" s="1"/>
      <c r="Y101" t="s">
        <v>135</v>
      </c>
      <c r="Z101" s="1"/>
    </row>
    <row r="102" spans="1:26" ht="15">
      <c r="A102" t="s">
        <v>1535</v>
      </c>
      <c r="B102" s="10">
        <v>2.38</v>
      </c>
      <c r="C102" s="16">
        <v>0.5</v>
      </c>
      <c r="D102" s="16">
        <f t="shared" si="1"/>
        <v>2.88</v>
      </c>
      <c r="X102" s="1"/>
      <c r="Y102" t="s">
        <v>136</v>
      </c>
      <c r="Z102" s="1"/>
    </row>
    <row r="103" spans="1:26" ht="15">
      <c r="A103" t="s">
        <v>1713</v>
      </c>
      <c r="B103" s="10">
        <v>1.85</v>
      </c>
      <c r="C103" s="15">
        <v>0.35</v>
      </c>
      <c r="D103" s="16">
        <f t="shared" si="1"/>
        <v>2.2</v>
      </c>
      <c r="X103" s="1"/>
      <c r="Y103" t="s">
        <v>137</v>
      </c>
      <c r="Z103" s="1"/>
    </row>
    <row r="104" spans="1:26" ht="15">
      <c r="A104" t="s">
        <v>1698</v>
      </c>
      <c r="B104" s="14">
        <v>1.75</v>
      </c>
      <c r="C104" s="16">
        <v>0.5</v>
      </c>
      <c r="D104" s="16">
        <f t="shared" si="1"/>
        <v>2.25</v>
      </c>
      <c r="X104" s="1"/>
      <c r="Y104" t="s">
        <v>138</v>
      </c>
      <c r="Z104" s="1"/>
    </row>
    <row r="105" spans="1:26" ht="15">
      <c r="A105" t="s">
        <v>1723</v>
      </c>
      <c r="B105" s="14">
        <v>1.8</v>
      </c>
      <c r="C105" s="15">
        <v>1.45</v>
      </c>
      <c r="D105" s="16">
        <f t="shared" si="1"/>
        <v>3.25</v>
      </c>
      <c r="X105" s="1"/>
      <c r="Y105" t="s">
        <v>139</v>
      </c>
      <c r="Z105" s="1"/>
    </row>
    <row r="106" spans="1:26" ht="15">
      <c r="A106" t="s">
        <v>1588</v>
      </c>
      <c r="B106" s="14">
        <v>2.08</v>
      </c>
      <c r="C106" s="15">
        <v>1.15</v>
      </c>
      <c r="D106" s="16">
        <f t="shared" si="1"/>
        <v>3.23</v>
      </c>
      <c r="X106" s="1"/>
      <c r="Y106" t="s">
        <v>140</v>
      </c>
      <c r="Z106" s="1"/>
    </row>
    <row r="107" spans="1:26" ht="15">
      <c r="A107" t="s">
        <v>1624</v>
      </c>
      <c r="B107" s="14">
        <v>1.83</v>
      </c>
      <c r="C107" s="15">
        <v>0.5</v>
      </c>
      <c r="D107" s="16">
        <f t="shared" si="1"/>
        <v>2.33</v>
      </c>
      <c r="X107" s="1"/>
      <c r="Y107" t="s">
        <v>141</v>
      </c>
      <c r="Z107" s="1"/>
    </row>
    <row r="108" spans="1:26" ht="15">
      <c r="A108" t="s">
        <v>1596</v>
      </c>
      <c r="B108" s="10">
        <v>2.38</v>
      </c>
      <c r="C108" s="15">
        <v>0.15</v>
      </c>
      <c r="D108" s="16">
        <f t="shared" si="1"/>
        <v>2.53</v>
      </c>
      <c r="X108" s="1"/>
      <c r="Y108" t="s">
        <v>142</v>
      </c>
      <c r="Z108" s="1"/>
    </row>
    <row r="109" spans="1:26" ht="15">
      <c r="A109" t="s">
        <v>1608</v>
      </c>
      <c r="B109" s="14">
        <v>2.05</v>
      </c>
      <c r="C109" s="16">
        <v>0.5</v>
      </c>
      <c r="D109" s="16">
        <f t="shared" si="1"/>
        <v>2.55</v>
      </c>
      <c r="X109" s="1"/>
      <c r="Y109" t="s">
        <v>143</v>
      </c>
      <c r="Z109" s="1"/>
    </row>
    <row r="110" spans="1:26" ht="15">
      <c r="A110" t="s">
        <v>1741</v>
      </c>
      <c r="B110" s="10">
        <v>1.68</v>
      </c>
      <c r="C110" s="15">
        <v>0.5</v>
      </c>
      <c r="D110" s="16">
        <f t="shared" si="1"/>
        <v>2.1799999999999997</v>
      </c>
      <c r="X110" s="1"/>
      <c r="Y110" t="s">
        <v>144</v>
      </c>
      <c r="Z110" s="1"/>
    </row>
    <row r="111" spans="1:26" ht="15">
      <c r="A111" t="s">
        <v>1661</v>
      </c>
      <c r="B111" s="14">
        <v>2.1</v>
      </c>
      <c r="C111" s="16">
        <v>1.15</v>
      </c>
      <c r="D111" s="16">
        <f t="shared" si="1"/>
        <v>3.25</v>
      </c>
      <c r="X111" s="1"/>
      <c r="Y111" t="s">
        <v>145</v>
      </c>
      <c r="Z111" s="1"/>
    </row>
    <row r="112" spans="1:26" ht="15">
      <c r="A112" s="13" t="s">
        <v>1566</v>
      </c>
      <c r="B112" s="14">
        <v>1.95</v>
      </c>
      <c r="C112" s="16">
        <v>1.45</v>
      </c>
      <c r="D112" s="16">
        <f t="shared" si="1"/>
        <v>3.4</v>
      </c>
      <c r="X112" s="1"/>
      <c r="Y112" t="s">
        <v>146</v>
      </c>
      <c r="Z112" s="1"/>
    </row>
    <row r="113" spans="1:26" ht="15">
      <c r="A113" t="s">
        <v>1664</v>
      </c>
      <c r="B113" s="10">
        <v>2.13</v>
      </c>
      <c r="C113" s="15">
        <v>1.1</v>
      </c>
      <c r="D113" s="16">
        <f t="shared" si="1"/>
        <v>3.23</v>
      </c>
      <c r="X113" s="1"/>
      <c r="Y113" t="s">
        <v>147</v>
      </c>
      <c r="Z113" s="1"/>
    </row>
    <row r="114" spans="1:26" ht="15">
      <c r="A114" t="s">
        <v>1635</v>
      </c>
      <c r="B114" s="10">
        <v>1.9</v>
      </c>
      <c r="C114" s="16">
        <v>0.35</v>
      </c>
      <c r="D114" s="16">
        <f t="shared" si="1"/>
        <v>2.25</v>
      </c>
      <c r="X114" s="1"/>
      <c r="Y114" t="s">
        <v>148</v>
      </c>
      <c r="Z114" s="1"/>
    </row>
    <row r="115" spans="1:26" ht="15">
      <c r="A115" t="s">
        <v>1560</v>
      </c>
      <c r="B115" s="14">
        <v>2.25</v>
      </c>
      <c r="C115" s="16">
        <v>1.25</v>
      </c>
      <c r="D115" s="16">
        <f t="shared" si="1"/>
        <v>3.5</v>
      </c>
      <c r="X115" s="1"/>
      <c r="Y115" t="s">
        <v>149</v>
      </c>
      <c r="Z115" s="1"/>
    </row>
    <row r="116" spans="1:26" ht="15">
      <c r="A116" t="s">
        <v>1592</v>
      </c>
      <c r="B116" s="10">
        <v>1.98</v>
      </c>
      <c r="C116" s="16">
        <v>0.8</v>
      </c>
      <c r="D116" s="16">
        <f t="shared" si="1"/>
        <v>2.7800000000000002</v>
      </c>
      <c r="X116" s="1"/>
      <c r="Y116" t="s">
        <v>150</v>
      </c>
      <c r="Z116" s="1"/>
    </row>
    <row r="117" spans="1:26" ht="15">
      <c r="A117" t="s">
        <v>1570</v>
      </c>
      <c r="B117" s="14">
        <v>2.05</v>
      </c>
      <c r="C117" s="16">
        <v>1.7</v>
      </c>
      <c r="D117" s="16">
        <f t="shared" si="1"/>
        <v>3.75</v>
      </c>
      <c r="X117" s="1"/>
      <c r="Y117" t="s">
        <v>151</v>
      </c>
      <c r="Z117" s="1"/>
    </row>
    <row r="118" spans="1:26" ht="15">
      <c r="A118" t="s">
        <v>1722</v>
      </c>
      <c r="B118" s="14">
        <v>2.15</v>
      </c>
      <c r="C118" s="15">
        <v>0.85</v>
      </c>
      <c r="D118" s="16">
        <f t="shared" si="1"/>
        <v>3</v>
      </c>
      <c r="X118" s="1"/>
      <c r="Y118" t="s">
        <v>152</v>
      </c>
      <c r="Z118" s="1"/>
    </row>
    <row r="119" spans="1:26" ht="15">
      <c r="A119" t="s">
        <v>1544</v>
      </c>
      <c r="B119" s="14">
        <v>2.03</v>
      </c>
      <c r="C119" s="15">
        <v>1.35</v>
      </c>
      <c r="D119" s="16">
        <f t="shared" si="1"/>
        <v>3.38</v>
      </c>
      <c r="X119" s="1"/>
      <c r="Y119" t="s">
        <v>153</v>
      </c>
      <c r="Z119" s="1"/>
    </row>
    <row r="120" spans="1:26" ht="15">
      <c r="A120" t="s">
        <v>1559</v>
      </c>
      <c r="B120" s="14">
        <v>2.05</v>
      </c>
      <c r="C120" s="16">
        <v>0.1</v>
      </c>
      <c r="D120" s="16">
        <f t="shared" si="1"/>
        <v>2.15</v>
      </c>
      <c r="X120" s="1"/>
      <c r="Y120" t="s">
        <v>154</v>
      </c>
      <c r="Z120" s="1"/>
    </row>
    <row r="121" spans="1:26" ht="15">
      <c r="A121" t="s">
        <v>1617</v>
      </c>
      <c r="B121" s="14">
        <v>2.18</v>
      </c>
      <c r="C121" s="15">
        <v>1</v>
      </c>
      <c r="D121" s="16">
        <f t="shared" si="1"/>
        <v>3.18</v>
      </c>
      <c r="X121" s="1"/>
      <c r="Y121" t="s">
        <v>155</v>
      </c>
      <c r="Z121" s="1"/>
    </row>
    <row r="122" spans="1:26" ht="15">
      <c r="A122" t="s">
        <v>1640</v>
      </c>
      <c r="B122" s="14">
        <v>1.6</v>
      </c>
      <c r="C122" s="15">
        <v>0.25</v>
      </c>
      <c r="D122" s="16">
        <f t="shared" si="1"/>
        <v>1.85</v>
      </c>
      <c r="X122" s="1"/>
      <c r="Y122" t="s">
        <v>156</v>
      </c>
      <c r="Z122" s="1"/>
    </row>
    <row r="123" spans="1:26" ht="15">
      <c r="A123" t="s">
        <v>1625</v>
      </c>
      <c r="B123" s="14">
        <v>1.95</v>
      </c>
      <c r="C123" s="15">
        <v>1.15</v>
      </c>
      <c r="D123" s="16">
        <f t="shared" si="1"/>
        <v>3.0999999999999996</v>
      </c>
      <c r="X123" s="1"/>
      <c r="Y123" t="s">
        <v>157</v>
      </c>
      <c r="Z123" s="1"/>
    </row>
    <row r="124" spans="1:26" ht="15">
      <c r="A124" t="s">
        <v>1573</v>
      </c>
      <c r="B124" s="14">
        <v>1.78</v>
      </c>
      <c r="C124" s="16">
        <v>0.9</v>
      </c>
      <c r="D124" s="16">
        <f t="shared" si="1"/>
        <v>2.68</v>
      </c>
      <c r="X124" s="1"/>
      <c r="Y124" t="s">
        <v>158</v>
      </c>
      <c r="Z124" s="1"/>
    </row>
    <row r="125" spans="1:26" ht="15">
      <c r="A125" t="s">
        <v>1762</v>
      </c>
      <c r="B125" s="14">
        <v>2.03</v>
      </c>
      <c r="C125" s="15">
        <v>1.9</v>
      </c>
      <c r="D125" s="16">
        <f t="shared" si="1"/>
        <v>3.9299999999999997</v>
      </c>
      <c r="X125" s="1"/>
      <c r="Y125" t="s">
        <v>159</v>
      </c>
      <c r="Z125" s="1"/>
    </row>
    <row r="126" spans="1:26" ht="15">
      <c r="A126" t="s">
        <v>1766</v>
      </c>
      <c r="B126" s="14">
        <v>1.85</v>
      </c>
      <c r="C126" s="15">
        <v>0.25</v>
      </c>
      <c r="D126" s="16">
        <f t="shared" si="1"/>
        <v>2.1</v>
      </c>
      <c r="X126" s="1"/>
      <c r="Y126" t="s">
        <v>160</v>
      </c>
      <c r="Z126" s="1"/>
    </row>
    <row r="127" spans="1:26" ht="15">
      <c r="A127" t="s">
        <v>1710</v>
      </c>
      <c r="B127" s="14">
        <v>1.98</v>
      </c>
      <c r="C127" s="15">
        <v>0.35</v>
      </c>
      <c r="D127" s="16">
        <f t="shared" si="1"/>
        <v>2.33</v>
      </c>
      <c r="X127" s="1"/>
      <c r="Y127" t="s">
        <v>161</v>
      </c>
      <c r="Z127" s="1"/>
    </row>
    <row r="128" spans="1:26" ht="15">
      <c r="A128" t="s">
        <v>1555</v>
      </c>
      <c r="B128" s="10">
        <v>1.9</v>
      </c>
      <c r="C128" s="15">
        <v>0.55</v>
      </c>
      <c r="D128" s="16">
        <f t="shared" si="1"/>
        <v>2.45</v>
      </c>
      <c r="X128" s="1"/>
      <c r="Y128" t="s">
        <v>162</v>
      </c>
      <c r="Z128" s="1"/>
    </row>
    <row r="129" spans="1:26" ht="15">
      <c r="A129" t="s">
        <v>1671</v>
      </c>
      <c r="B129" s="14">
        <v>2.35</v>
      </c>
      <c r="C129" s="15">
        <v>0.75</v>
      </c>
      <c r="D129" s="16">
        <f t="shared" si="1"/>
        <v>3.1</v>
      </c>
      <c r="X129" s="1"/>
      <c r="Y129" t="s">
        <v>163</v>
      </c>
      <c r="Z129" s="1"/>
    </row>
    <row r="130" spans="1:26" ht="15">
      <c r="A130" t="s">
        <v>1774</v>
      </c>
      <c r="B130" s="10">
        <v>2.03</v>
      </c>
      <c r="C130" s="15">
        <v>0.75</v>
      </c>
      <c r="D130" s="16">
        <f aca="true" t="shared" si="2" ref="D130:D193">B130+C130</f>
        <v>2.78</v>
      </c>
      <c r="X130" s="1"/>
      <c r="Y130" t="s">
        <v>164</v>
      </c>
      <c r="Z130" s="1"/>
    </row>
    <row r="131" spans="1:26" ht="15">
      <c r="A131" t="s">
        <v>1602</v>
      </c>
      <c r="B131" s="10">
        <v>2.18</v>
      </c>
      <c r="C131" s="16">
        <v>0.3</v>
      </c>
      <c r="D131" s="16">
        <f t="shared" si="2"/>
        <v>2.48</v>
      </c>
      <c r="X131" s="1"/>
      <c r="Y131" t="s">
        <v>165</v>
      </c>
      <c r="Z131" s="1"/>
    </row>
    <row r="132" spans="1:26" ht="15">
      <c r="A132" t="s">
        <v>1721</v>
      </c>
      <c r="B132" s="14">
        <v>2.05</v>
      </c>
      <c r="C132" s="15">
        <v>0.8</v>
      </c>
      <c r="D132" s="16">
        <f t="shared" si="2"/>
        <v>2.8499999999999996</v>
      </c>
      <c r="X132" s="1"/>
      <c r="Y132" t="s">
        <v>166</v>
      </c>
      <c r="Z132" s="1"/>
    </row>
    <row r="133" spans="1:26" ht="15">
      <c r="A133" t="s">
        <v>1751</v>
      </c>
      <c r="B133" s="14">
        <v>1.65</v>
      </c>
      <c r="C133" s="15">
        <v>0.55</v>
      </c>
      <c r="D133" s="16">
        <f t="shared" si="2"/>
        <v>2.2</v>
      </c>
      <c r="X133" s="1"/>
      <c r="Y133" t="s">
        <v>167</v>
      </c>
      <c r="Z133" s="1"/>
    </row>
    <row r="134" spans="1:26" ht="15">
      <c r="A134" t="s">
        <v>1616</v>
      </c>
      <c r="B134" s="14">
        <v>1.78</v>
      </c>
      <c r="C134" s="16">
        <v>0.45</v>
      </c>
      <c r="D134" s="16">
        <f t="shared" si="2"/>
        <v>2.23</v>
      </c>
      <c r="X134" s="1"/>
      <c r="Y134" t="s">
        <v>168</v>
      </c>
      <c r="Z134" s="1"/>
    </row>
    <row r="135" spans="1:26" ht="15">
      <c r="A135" t="s">
        <v>1733</v>
      </c>
      <c r="B135" s="10">
        <v>1.9</v>
      </c>
      <c r="C135" s="15">
        <v>0.5</v>
      </c>
      <c r="D135" s="16">
        <f t="shared" si="2"/>
        <v>2.4</v>
      </c>
      <c r="X135" s="1"/>
      <c r="Y135" t="s">
        <v>169</v>
      </c>
      <c r="Z135" s="1"/>
    </row>
    <row r="136" spans="1:26" ht="15">
      <c r="A136" t="s">
        <v>1755</v>
      </c>
      <c r="B136" s="10">
        <v>2.18</v>
      </c>
      <c r="C136" s="15">
        <v>1.4</v>
      </c>
      <c r="D136" s="16">
        <f t="shared" si="2"/>
        <v>3.58</v>
      </c>
      <c r="X136" s="1"/>
      <c r="Y136" t="s">
        <v>170</v>
      </c>
      <c r="Z136" s="1"/>
    </row>
    <row r="137" spans="1:26" ht="15">
      <c r="A137" t="s">
        <v>1750</v>
      </c>
      <c r="B137" s="10">
        <v>2.33</v>
      </c>
      <c r="C137" s="15">
        <v>1.45</v>
      </c>
      <c r="D137" s="16">
        <f t="shared" si="2"/>
        <v>3.7800000000000002</v>
      </c>
      <c r="X137" s="1"/>
      <c r="Y137" t="s">
        <v>171</v>
      </c>
      <c r="Z137" s="1"/>
    </row>
    <row r="138" spans="1:26" ht="15">
      <c r="A138" t="s">
        <v>1598</v>
      </c>
      <c r="B138" s="14">
        <v>1.73</v>
      </c>
      <c r="C138" s="15">
        <v>0.65</v>
      </c>
      <c r="D138" s="16">
        <f t="shared" si="2"/>
        <v>2.38</v>
      </c>
      <c r="X138" s="1"/>
      <c r="Y138" t="s">
        <v>172</v>
      </c>
      <c r="Z138" s="1"/>
    </row>
    <row r="139" spans="1:26" ht="15">
      <c r="A139" t="s">
        <v>1565</v>
      </c>
      <c r="B139" s="14">
        <v>1.75</v>
      </c>
      <c r="C139" s="16">
        <v>0.85</v>
      </c>
      <c r="D139" s="16">
        <f t="shared" si="2"/>
        <v>2.6</v>
      </c>
      <c r="X139" s="1"/>
      <c r="Y139" t="s">
        <v>173</v>
      </c>
      <c r="Z139" s="1"/>
    </row>
    <row r="140" spans="1:26" ht="15">
      <c r="A140" t="s">
        <v>1645</v>
      </c>
      <c r="B140" s="14">
        <v>1.8</v>
      </c>
      <c r="C140" s="15">
        <v>0.3</v>
      </c>
      <c r="D140" s="16">
        <f t="shared" si="2"/>
        <v>2.1</v>
      </c>
      <c r="X140" s="1"/>
      <c r="Y140" t="s">
        <v>174</v>
      </c>
      <c r="Z140" s="1"/>
    </row>
    <row r="141" spans="1:26" ht="15">
      <c r="A141" t="s">
        <v>1539</v>
      </c>
      <c r="B141" s="14">
        <v>2.15</v>
      </c>
      <c r="C141" s="15">
        <v>1</v>
      </c>
      <c r="D141" s="16">
        <f t="shared" si="2"/>
        <v>3.15</v>
      </c>
      <c r="X141" s="1"/>
      <c r="Y141" t="s">
        <v>175</v>
      </c>
      <c r="Z141" s="1"/>
    </row>
    <row r="142" spans="1:26" ht="15">
      <c r="A142" t="s">
        <v>1634</v>
      </c>
      <c r="B142" s="14">
        <v>1.8</v>
      </c>
      <c r="C142" s="16">
        <v>0.45</v>
      </c>
      <c r="D142" s="16">
        <f t="shared" si="2"/>
        <v>2.25</v>
      </c>
      <c r="X142" s="1"/>
      <c r="Y142" t="s">
        <v>176</v>
      </c>
      <c r="Z142" s="1"/>
    </row>
    <row r="143" spans="1:26" ht="15">
      <c r="A143" t="s">
        <v>1650</v>
      </c>
      <c r="B143" s="14">
        <v>1.8</v>
      </c>
      <c r="C143" s="15">
        <v>0.7</v>
      </c>
      <c r="D143" s="16">
        <f t="shared" si="2"/>
        <v>2.5</v>
      </c>
      <c r="X143" s="1"/>
      <c r="Y143" t="s">
        <v>177</v>
      </c>
      <c r="Z143" s="1"/>
    </row>
    <row r="144" spans="1:26" ht="15">
      <c r="A144" t="s">
        <v>1540</v>
      </c>
      <c r="B144" s="14">
        <v>1.9</v>
      </c>
      <c r="C144" s="16">
        <v>0.8</v>
      </c>
      <c r="D144" s="16">
        <f t="shared" si="2"/>
        <v>2.7</v>
      </c>
      <c r="X144" s="1"/>
      <c r="Y144" t="s">
        <v>178</v>
      </c>
      <c r="Z144" s="1"/>
    </row>
    <row r="145" spans="1:26" ht="15">
      <c r="A145" t="s">
        <v>1615</v>
      </c>
      <c r="B145" s="14">
        <v>2.33</v>
      </c>
      <c r="C145" s="15">
        <v>1.65</v>
      </c>
      <c r="D145" s="16">
        <f t="shared" si="2"/>
        <v>3.98</v>
      </c>
      <c r="X145" s="1"/>
      <c r="Y145" t="s">
        <v>179</v>
      </c>
      <c r="Z145" s="1"/>
    </row>
    <row r="146" spans="1:26" ht="15">
      <c r="A146" t="s">
        <v>1622</v>
      </c>
      <c r="B146" s="14">
        <v>1.8</v>
      </c>
      <c r="C146" s="16">
        <v>0.75</v>
      </c>
      <c r="D146" s="16">
        <f t="shared" si="2"/>
        <v>2.55</v>
      </c>
      <c r="X146" s="1"/>
      <c r="Y146" t="s">
        <v>180</v>
      </c>
      <c r="Z146" s="1"/>
    </row>
    <row r="147" spans="1:26" ht="15">
      <c r="A147" t="s">
        <v>1599</v>
      </c>
      <c r="B147" s="14">
        <v>2.23</v>
      </c>
      <c r="C147" s="16">
        <v>1</v>
      </c>
      <c r="D147" s="16">
        <f t="shared" si="2"/>
        <v>3.23</v>
      </c>
      <c r="X147" s="1"/>
      <c r="Y147" t="s">
        <v>181</v>
      </c>
      <c r="Z147" s="1"/>
    </row>
    <row r="148" spans="1:26" ht="15">
      <c r="A148" t="s">
        <v>1567</v>
      </c>
      <c r="B148" s="14">
        <v>2</v>
      </c>
      <c r="C148" s="16">
        <v>0.85</v>
      </c>
      <c r="D148" s="16">
        <f t="shared" si="2"/>
        <v>2.85</v>
      </c>
      <c r="X148" s="1"/>
      <c r="Y148" t="s">
        <v>182</v>
      </c>
      <c r="Z148" s="1"/>
    </row>
    <row r="149" spans="1:26" ht="15">
      <c r="A149" t="s">
        <v>1649</v>
      </c>
      <c r="B149" s="14">
        <v>1.35</v>
      </c>
      <c r="C149" s="15">
        <v>0.9</v>
      </c>
      <c r="D149" s="16">
        <f t="shared" si="2"/>
        <v>2.25</v>
      </c>
      <c r="X149" s="1"/>
      <c r="Y149" t="s">
        <v>183</v>
      </c>
      <c r="Z149" s="1"/>
    </row>
    <row r="150" spans="1:26" ht="15">
      <c r="A150" t="s">
        <v>1658</v>
      </c>
      <c r="B150" s="14">
        <v>1.75</v>
      </c>
      <c r="C150" s="15">
        <v>1.15</v>
      </c>
      <c r="D150" s="16">
        <f t="shared" si="2"/>
        <v>2.9</v>
      </c>
      <c r="X150" s="1"/>
      <c r="Y150" t="s">
        <v>184</v>
      </c>
      <c r="Z150" s="1"/>
    </row>
    <row r="151" spans="1:26" ht="15">
      <c r="A151" t="s">
        <v>1656</v>
      </c>
      <c r="B151" s="10">
        <v>2.08</v>
      </c>
      <c r="C151" s="15">
        <v>2.5</v>
      </c>
      <c r="D151" s="16">
        <f t="shared" si="2"/>
        <v>4.58</v>
      </c>
      <c r="X151" s="1"/>
      <c r="Y151" t="s">
        <v>185</v>
      </c>
      <c r="Z151" s="1"/>
    </row>
    <row r="152" spans="1:26" ht="15">
      <c r="A152" t="s">
        <v>1591</v>
      </c>
      <c r="B152" s="14">
        <v>1.5</v>
      </c>
      <c r="C152" s="15">
        <v>0.35</v>
      </c>
      <c r="D152" s="16">
        <f t="shared" si="2"/>
        <v>1.85</v>
      </c>
      <c r="X152" s="1"/>
      <c r="Y152" t="s">
        <v>186</v>
      </c>
      <c r="Z152" s="1"/>
    </row>
    <row r="153" spans="1:26" ht="15">
      <c r="A153" t="s">
        <v>1714</v>
      </c>
      <c r="B153" s="10">
        <v>1.85</v>
      </c>
      <c r="C153" s="15">
        <v>0.25</v>
      </c>
      <c r="D153" s="16">
        <f t="shared" si="2"/>
        <v>2.1</v>
      </c>
      <c r="X153" s="1"/>
      <c r="Y153" t="s">
        <v>187</v>
      </c>
      <c r="Z153" s="1"/>
    </row>
    <row r="154" spans="1:26" ht="15">
      <c r="A154" t="s">
        <v>1757</v>
      </c>
      <c r="B154" s="14">
        <v>1.5</v>
      </c>
      <c r="C154" s="15">
        <v>0.45</v>
      </c>
      <c r="D154" s="16">
        <f t="shared" si="2"/>
        <v>1.95</v>
      </c>
      <c r="X154" s="1"/>
      <c r="Y154" t="s">
        <v>188</v>
      </c>
      <c r="Z154" s="1"/>
    </row>
    <row r="155" spans="1:26" ht="15">
      <c r="A155" t="s">
        <v>1639</v>
      </c>
      <c r="B155" s="14">
        <v>1.65</v>
      </c>
      <c r="C155" s="16">
        <v>0.2</v>
      </c>
      <c r="D155" s="16">
        <f t="shared" si="2"/>
        <v>1.8499999999999999</v>
      </c>
      <c r="X155" s="1"/>
      <c r="Y155" t="s">
        <v>189</v>
      </c>
      <c r="Z155" s="1"/>
    </row>
    <row r="156" spans="1:26" ht="15">
      <c r="A156" t="s">
        <v>1711</v>
      </c>
      <c r="B156" s="14">
        <v>2.08</v>
      </c>
      <c r="C156" s="15">
        <v>0.35</v>
      </c>
      <c r="D156" s="16">
        <f t="shared" si="2"/>
        <v>2.43</v>
      </c>
      <c r="X156" s="1"/>
      <c r="Y156" t="s">
        <v>190</v>
      </c>
      <c r="Z156" s="1"/>
    </row>
    <row r="157" spans="1:26" ht="15">
      <c r="A157" t="s">
        <v>1743</v>
      </c>
      <c r="B157" s="14">
        <v>1.65</v>
      </c>
      <c r="C157" s="15">
        <v>0.6</v>
      </c>
      <c r="D157" s="16">
        <f t="shared" si="2"/>
        <v>2.25</v>
      </c>
      <c r="X157" s="1"/>
      <c r="Y157" t="s">
        <v>191</v>
      </c>
      <c r="Z157" s="1"/>
    </row>
    <row r="158" spans="1:26" ht="15">
      <c r="A158" t="s">
        <v>1623</v>
      </c>
      <c r="B158" s="10">
        <v>2.1</v>
      </c>
      <c r="C158" s="15">
        <v>1.75</v>
      </c>
      <c r="D158" s="16">
        <f t="shared" si="2"/>
        <v>3.85</v>
      </c>
      <c r="X158" s="1"/>
      <c r="Y158" t="s">
        <v>192</v>
      </c>
      <c r="Z158" s="1"/>
    </row>
    <row r="159" spans="1:26" ht="15">
      <c r="A159" t="s">
        <v>1699</v>
      </c>
      <c r="B159" s="14">
        <v>1.55</v>
      </c>
      <c r="C159" s="16">
        <v>0</v>
      </c>
      <c r="D159" s="16">
        <f t="shared" si="2"/>
        <v>1.55</v>
      </c>
      <c r="X159" s="1"/>
      <c r="Y159" t="s">
        <v>193</v>
      </c>
      <c r="Z159" s="1"/>
    </row>
    <row r="160" spans="1:26" ht="15">
      <c r="A160" t="s">
        <v>1700</v>
      </c>
      <c r="B160" s="10">
        <v>1.98</v>
      </c>
      <c r="C160" s="16">
        <v>0.5</v>
      </c>
      <c r="D160" s="16">
        <f t="shared" si="2"/>
        <v>2.48</v>
      </c>
      <c r="X160" s="1"/>
      <c r="Y160" t="s">
        <v>194</v>
      </c>
      <c r="Z160" s="1"/>
    </row>
    <row r="161" spans="1:26" ht="15">
      <c r="A161" t="s">
        <v>1578</v>
      </c>
      <c r="B161" s="14">
        <v>1.65</v>
      </c>
      <c r="C161" s="16">
        <v>0.15</v>
      </c>
      <c r="D161" s="16">
        <f t="shared" si="2"/>
        <v>1.7999999999999998</v>
      </c>
      <c r="X161" s="1"/>
      <c r="Y161" t="s">
        <v>195</v>
      </c>
      <c r="Z161" s="1"/>
    </row>
    <row r="162" spans="1:26" ht="15">
      <c r="A162" t="s">
        <v>1537</v>
      </c>
      <c r="B162" s="14">
        <v>1.9</v>
      </c>
      <c r="C162" s="15">
        <v>0.9</v>
      </c>
      <c r="D162" s="16">
        <f t="shared" si="2"/>
        <v>2.8</v>
      </c>
      <c r="X162" s="1"/>
      <c r="Y162" t="s">
        <v>196</v>
      </c>
      <c r="Z162" s="1"/>
    </row>
    <row r="163" spans="1:26" ht="15">
      <c r="A163" t="s">
        <v>1724</v>
      </c>
      <c r="B163" s="14">
        <v>2.18</v>
      </c>
      <c r="C163" s="15">
        <v>1.05</v>
      </c>
      <c r="D163" s="16">
        <f t="shared" si="2"/>
        <v>3.2300000000000004</v>
      </c>
      <c r="X163" s="1"/>
      <c r="Y163" t="s">
        <v>197</v>
      </c>
      <c r="Z163" s="1"/>
    </row>
    <row r="164" spans="1:26" ht="15">
      <c r="A164" t="s">
        <v>1586</v>
      </c>
      <c r="B164" s="14">
        <v>1.88</v>
      </c>
      <c r="C164" s="15">
        <v>0.55</v>
      </c>
      <c r="D164" s="16">
        <f t="shared" si="2"/>
        <v>2.4299999999999997</v>
      </c>
      <c r="X164" s="1"/>
      <c r="Y164" t="s">
        <v>198</v>
      </c>
      <c r="Z164" s="1"/>
    </row>
    <row r="165" spans="1:26" ht="15">
      <c r="A165" t="s">
        <v>1726</v>
      </c>
      <c r="B165" s="10">
        <v>1.7</v>
      </c>
      <c r="C165" s="15">
        <v>0.75</v>
      </c>
      <c r="D165" s="16">
        <f t="shared" si="2"/>
        <v>2.45</v>
      </c>
      <c r="X165" s="1"/>
      <c r="Y165" t="s">
        <v>199</v>
      </c>
      <c r="Z165" s="1"/>
    </row>
    <row r="166" spans="1:26" ht="15">
      <c r="A166" t="s">
        <v>1665</v>
      </c>
      <c r="B166" s="10">
        <v>1.65</v>
      </c>
      <c r="C166" s="15">
        <v>1.75</v>
      </c>
      <c r="D166" s="16">
        <f t="shared" si="2"/>
        <v>3.4</v>
      </c>
      <c r="X166" s="1"/>
      <c r="Y166" t="s">
        <v>200</v>
      </c>
      <c r="Z166" s="1"/>
    </row>
    <row r="167" spans="1:26" ht="15">
      <c r="A167" t="s">
        <v>1606</v>
      </c>
      <c r="B167" s="10">
        <v>1.33</v>
      </c>
      <c r="C167" s="16">
        <v>1.7</v>
      </c>
      <c r="D167" s="16">
        <f t="shared" si="2"/>
        <v>3.0300000000000002</v>
      </c>
      <c r="X167" s="1"/>
      <c r="Y167" t="s">
        <v>201</v>
      </c>
      <c r="Z167" s="1"/>
    </row>
    <row r="168" spans="1:26" ht="15">
      <c r="A168" t="s">
        <v>1638</v>
      </c>
      <c r="B168" s="14">
        <v>1.68</v>
      </c>
      <c r="C168" s="15">
        <v>1.9</v>
      </c>
      <c r="D168" s="16">
        <f t="shared" si="2"/>
        <v>3.58</v>
      </c>
      <c r="X168" s="1"/>
      <c r="Y168" t="s">
        <v>202</v>
      </c>
      <c r="Z168" s="1"/>
    </row>
    <row r="169" spans="1:26" ht="15">
      <c r="A169" t="s">
        <v>1614</v>
      </c>
      <c r="B169" s="14">
        <v>1.95</v>
      </c>
      <c r="C169" s="16">
        <v>1.2</v>
      </c>
      <c r="D169" s="16">
        <f t="shared" si="2"/>
        <v>3.15</v>
      </c>
      <c r="X169" s="1"/>
      <c r="Y169" t="s">
        <v>203</v>
      </c>
      <c r="Z169" s="1"/>
    </row>
    <row r="170" spans="1:26" ht="15">
      <c r="A170" t="s">
        <v>1693</v>
      </c>
      <c r="B170" s="14">
        <v>2.03</v>
      </c>
      <c r="C170" s="15">
        <v>1.1</v>
      </c>
      <c r="D170" s="16">
        <f t="shared" si="2"/>
        <v>3.13</v>
      </c>
      <c r="X170" s="1"/>
      <c r="Y170" t="s">
        <v>204</v>
      </c>
      <c r="Z170" s="1"/>
    </row>
    <row r="171" spans="1:26" ht="15">
      <c r="A171" t="s">
        <v>1561</v>
      </c>
      <c r="B171" s="10">
        <v>1.6</v>
      </c>
      <c r="C171" s="15">
        <v>0</v>
      </c>
      <c r="D171" s="16">
        <f t="shared" si="2"/>
        <v>1.6</v>
      </c>
      <c r="X171" s="1"/>
      <c r="Y171" t="s">
        <v>205</v>
      </c>
      <c r="Z171" s="1"/>
    </row>
    <row r="172" spans="1:26" ht="15">
      <c r="A172" t="s">
        <v>1677</v>
      </c>
      <c r="B172" s="14">
        <v>1.95</v>
      </c>
      <c r="C172" s="16">
        <v>0.6</v>
      </c>
      <c r="D172" s="16">
        <f t="shared" si="2"/>
        <v>2.55</v>
      </c>
      <c r="X172" s="1"/>
      <c r="Y172" t="s">
        <v>206</v>
      </c>
      <c r="Z172" s="1"/>
    </row>
    <row r="173" spans="1:26" ht="15">
      <c r="A173" t="s">
        <v>1652</v>
      </c>
      <c r="B173" s="10">
        <v>2.03</v>
      </c>
      <c r="C173" s="16">
        <v>1.1</v>
      </c>
      <c r="D173" s="16">
        <f t="shared" si="2"/>
        <v>3.13</v>
      </c>
      <c r="X173" s="1"/>
      <c r="Y173" t="s">
        <v>207</v>
      </c>
      <c r="Z173" s="1"/>
    </row>
    <row r="174" spans="1:26" ht="15">
      <c r="A174" t="s">
        <v>1763</v>
      </c>
      <c r="B174" s="10">
        <v>1.63</v>
      </c>
      <c r="C174" s="15">
        <v>1.15</v>
      </c>
      <c r="D174" s="16">
        <f t="shared" si="2"/>
        <v>2.78</v>
      </c>
      <c r="X174" s="1"/>
      <c r="Y174" t="s">
        <v>208</v>
      </c>
      <c r="Z174" s="1"/>
    </row>
    <row r="175" spans="1:26" ht="15">
      <c r="A175" t="s">
        <v>1704</v>
      </c>
      <c r="B175" s="14">
        <v>1.58</v>
      </c>
      <c r="C175" s="15">
        <v>1.35</v>
      </c>
      <c r="D175" s="16">
        <f t="shared" si="2"/>
        <v>2.93</v>
      </c>
      <c r="X175" s="1"/>
      <c r="Y175" t="s">
        <v>209</v>
      </c>
      <c r="Z175" s="1"/>
    </row>
    <row r="176" spans="1:26" ht="15">
      <c r="A176" t="s">
        <v>1557</v>
      </c>
      <c r="B176" s="14">
        <v>2.2</v>
      </c>
      <c r="C176" s="16">
        <v>0.45</v>
      </c>
      <c r="D176" s="16">
        <f t="shared" si="2"/>
        <v>2.6500000000000004</v>
      </c>
      <c r="X176" s="1"/>
      <c r="Y176" t="s">
        <v>210</v>
      </c>
      <c r="Z176" s="1"/>
    </row>
    <row r="177" spans="1:26" ht="15">
      <c r="A177" t="s">
        <v>1646</v>
      </c>
      <c r="B177" s="14">
        <v>1.93</v>
      </c>
      <c r="C177" s="15">
        <v>1.25</v>
      </c>
      <c r="D177" s="16">
        <f t="shared" si="2"/>
        <v>3.1799999999999997</v>
      </c>
      <c r="X177" s="1"/>
      <c r="Y177" t="s">
        <v>211</v>
      </c>
      <c r="Z177" s="1"/>
    </row>
    <row r="178" spans="1:26" ht="15">
      <c r="A178" t="s">
        <v>1752</v>
      </c>
      <c r="B178" s="14">
        <v>1.65</v>
      </c>
      <c r="C178" s="15">
        <v>0.35</v>
      </c>
      <c r="D178" s="16">
        <f t="shared" si="2"/>
        <v>2</v>
      </c>
      <c r="X178" s="1"/>
      <c r="Y178" t="s">
        <v>212</v>
      </c>
      <c r="Z178" s="1"/>
    </row>
    <row r="179" spans="1:26" ht="15">
      <c r="A179" t="s">
        <v>1748</v>
      </c>
      <c r="B179" s="14">
        <v>2.25</v>
      </c>
      <c r="C179" s="15">
        <v>1.45</v>
      </c>
      <c r="D179" s="16">
        <f t="shared" si="2"/>
        <v>3.7</v>
      </c>
      <c r="X179" s="1"/>
      <c r="Y179" t="s">
        <v>213</v>
      </c>
      <c r="Z179" s="1"/>
    </row>
    <row r="180" spans="1:26" ht="15">
      <c r="A180" t="s">
        <v>1563</v>
      </c>
      <c r="B180" s="10">
        <v>1.68</v>
      </c>
      <c r="C180" s="15">
        <v>0.35</v>
      </c>
      <c r="D180" s="16">
        <f t="shared" si="2"/>
        <v>2.03</v>
      </c>
      <c r="X180" s="1"/>
      <c r="Y180" t="s">
        <v>214</v>
      </c>
      <c r="Z180" s="1"/>
    </row>
    <row r="181" spans="1:26" ht="15">
      <c r="A181" t="s">
        <v>1564</v>
      </c>
      <c r="B181" s="10">
        <v>1.88</v>
      </c>
      <c r="C181" s="16">
        <v>0.2</v>
      </c>
      <c r="D181" s="16">
        <f t="shared" si="2"/>
        <v>2.08</v>
      </c>
      <c r="X181" s="1"/>
      <c r="Y181" t="s">
        <v>215</v>
      </c>
      <c r="Z181" s="1"/>
    </row>
    <row r="182" spans="1:26" ht="15">
      <c r="A182" t="s">
        <v>1756</v>
      </c>
      <c r="B182" s="14">
        <v>1.6</v>
      </c>
      <c r="C182" s="15">
        <v>0</v>
      </c>
      <c r="D182" s="16">
        <f t="shared" si="2"/>
        <v>1.6</v>
      </c>
      <c r="X182" s="1"/>
      <c r="Y182" t="s">
        <v>216</v>
      </c>
      <c r="Z182" s="1"/>
    </row>
    <row r="183" spans="1:26" ht="15">
      <c r="A183" t="s">
        <v>1753</v>
      </c>
      <c r="B183" s="14">
        <v>1.98</v>
      </c>
      <c r="C183" s="15">
        <v>0</v>
      </c>
      <c r="D183" s="16">
        <f t="shared" si="2"/>
        <v>1.98</v>
      </c>
      <c r="X183" s="1"/>
      <c r="Y183" t="s">
        <v>217</v>
      </c>
      <c r="Z183" s="1"/>
    </row>
    <row r="184" spans="1:26" ht="15">
      <c r="A184" t="s">
        <v>1663</v>
      </c>
      <c r="B184" s="10">
        <v>2.08</v>
      </c>
      <c r="C184" s="15">
        <v>0.85</v>
      </c>
      <c r="D184" s="16">
        <f t="shared" si="2"/>
        <v>2.93</v>
      </c>
      <c r="X184" s="1"/>
      <c r="Y184" t="s">
        <v>218</v>
      </c>
      <c r="Z184" s="1"/>
    </row>
    <row r="185" spans="1:26" ht="15">
      <c r="A185" t="s">
        <v>1731</v>
      </c>
      <c r="B185" s="14">
        <v>1.68</v>
      </c>
      <c r="C185" s="15">
        <v>1.05</v>
      </c>
      <c r="D185" s="16">
        <f t="shared" si="2"/>
        <v>2.73</v>
      </c>
      <c r="X185" s="1"/>
      <c r="Y185" t="s">
        <v>219</v>
      </c>
      <c r="Z185" s="1"/>
    </row>
    <row r="186" spans="1:26" ht="15" customHeight="1">
      <c r="A186" t="s">
        <v>1761</v>
      </c>
      <c r="B186" s="14">
        <v>1.75</v>
      </c>
      <c r="C186" s="15">
        <v>1.1</v>
      </c>
      <c r="D186" s="16">
        <f t="shared" si="2"/>
        <v>2.85</v>
      </c>
      <c r="X186" s="1"/>
      <c r="Y186" s="5" t="s">
        <v>220</v>
      </c>
      <c r="Z186" s="1"/>
    </row>
    <row r="187" spans="1:26" ht="15">
      <c r="A187" t="s">
        <v>1574</v>
      </c>
      <c r="B187" s="14">
        <v>1.95</v>
      </c>
      <c r="C187" s="16">
        <v>0.7</v>
      </c>
      <c r="D187" s="16">
        <f t="shared" si="2"/>
        <v>2.65</v>
      </c>
      <c r="X187" s="1"/>
      <c r="Y187" t="s">
        <v>221</v>
      </c>
      <c r="Z187" s="1"/>
    </row>
    <row r="188" spans="1:26" ht="15">
      <c r="A188" t="s">
        <v>1689</v>
      </c>
      <c r="B188" s="10">
        <v>1.25</v>
      </c>
      <c r="C188" s="16">
        <v>0.95</v>
      </c>
      <c r="D188" s="16">
        <f t="shared" si="2"/>
        <v>2.2</v>
      </c>
      <c r="X188" s="1"/>
      <c r="Y188" t="s">
        <v>222</v>
      </c>
      <c r="Z188" s="1"/>
    </row>
    <row r="189" spans="1:26" ht="15">
      <c r="A189" t="s">
        <v>1584</v>
      </c>
      <c r="B189" s="10">
        <v>2.03</v>
      </c>
      <c r="C189" s="15">
        <v>0.1</v>
      </c>
      <c r="D189" s="16">
        <f t="shared" si="2"/>
        <v>2.13</v>
      </c>
      <c r="X189" s="1"/>
      <c r="Y189" t="s">
        <v>223</v>
      </c>
      <c r="Z189" s="1"/>
    </row>
    <row r="190" spans="1:26" ht="15">
      <c r="A190" t="s">
        <v>1571</v>
      </c>
      <c r="B190" s="14">
        <v>1.93</v>
      </c>
      <c r="C190" s="16">
        <v>0.45</v>
      </c>
      <c r="D190" s="16">
        <f t="shared" si="2"/>
        <v>2.38</v>
      </c>
      <c r="X190" s="1"/>
      <c r="Y190" t="s">
        <v>224</v>
      </c>
      <c r="Z190" s="1"/>
    </row>
    <row r="191" spans="1:26" ht="15">
      <c r="A191" t="s">
        <v>1651</v>
      </c>
      <c r="B191" s="10">
        <v>2.2</v>
      </c>
      <c r="C191" s="15">
        <v>1.55</v>
      </c>
      <c r="D191" s="16">
        <f t="shared" si="2"/>
        <v>3.75</v>
      </c>
      <c r="X191" s="1"/>
      <c r="Y191" t="s">
        <v>225</v>
      </c>
      <c r="Z191" s="1"/>
    </row>
    <row r="192" spans="1:26" ht="15">
      <c r="A192" t="s">
        <v>1618</v>
      </c>
      <c r="B192" s="10">
        <v>2.23</v>
      </c>
      <c r="C192" s="16">
        <v>0.8</v>
      </c>
      <c r="D192" s="16">
        <f t="shared" si="2"/>
        <v>3.0300000000000002</v>
      </c>
      <c r="X192" s="1"/>
      <c r="Y192" t="s">
        <v>226</v>
      </c>
      <c r="Z192" s="1"/>
    </row>
    <row r="193" spans="1:26" ht="15">
      <c r="A193" t="s">
        <v>1632</v>
      </c>
      <c r="B193" s="10">
        <v>2.05</v>
      </c>
      <c r="C193" s="15">
        <v>0.45</v>
      </c>
      <c r="D193" s="16">
        <f t="shared" si="2"/>
        <v>2.5</v>
      </c>
      <c r="X193" s="1"/>
      <c r="Y193" t="s">
        <v>227</v>
      </c>
      <c r="Z193" s="1"/>
    </row>
    <row r="194" spans="1:26" ht="15">
      <c r="A194" t="s">
        <v>1696</v>
      </c>
      <c r="B194" s="10">
        <v>2.1</v>
      </c>
      <c r="C194" s="16">
        <v>0.75</v>
      </c>
      <c r="D194" s="16">
        <f aca="true" t="shared" si="3" ref="D194:D250">B194+C194</f>
        <v>2.85</v>
      </c>
      <c r="X194" s="1"/>
      <c r="Y194" t="s">
        <v>228</v>
      </c>
      <c r="Z194" s="1"/>
    </row>
    <row r="195" spans="1:26" ht="15">
      <c r="A195" t="s">
        <v>1533</v>
      </c>
      <c r="B195" s="14">
        <v>1.73</v>
      </c>
      <c r="C195" s="16">
        <v>0.85</v>
      </c>
      <c r="D195" s="16">
        <f t="shared" si="3"/>
        <v>2.58</v>
      </c>
      <c r="X195" s="1"/>
      <c r="Y195" t="s">
        <v>229</v>
      </c>
      <c r="Z195" s="1"/>
    </row>
    <row r="196" spans="1:26" ht="15">
      <c r="A196" t="s">
        <v>1536</v>
      </c>
      <c r="B196" s="14">
        <v>1.45</v>
      </c>
      <c r="C196" s="16">
        <v>0.3</v>
      </c>
      <c r="D196" s="16">
        <f t="shared" si="3"/>
        <v>1.75</v>
      </c>
      <c r="X196" s="1"/>
      <c r="Y196" t="s">
        <v>230</v>
      </c>
      <c r="Z196" s="1"/>
    </row>
    <row r="197" spans="1:26" ht="15">
      <c r="A197" t="s">
        <v>1662</v>
      </c>
      <c r="B197" s="14">
        <v>1.98</v>
      </c>
      <c r="C197" s="16">
        <v>0.85</v>
      </c>
      <c r="D197" s="16">
        <f t="shared" si="3"/>
        <v>2.83</v>
      </c>
      <c r="X197" s="1"/>
      <c r="Y197" t="s">
        <v>231</v>
      </c>
      <c r="Z197" s="1"/>
    </row>
    <row r="198" spans="1:26" ht="15">
      <c r="A198" t="s">
        <v>1568</v>
      </c>
      <c r="B198" s="14">
        <v>1.88</v>
      </c>
      <c r="C198" s="15">
        <v>0</v>
      </c>
      <c r="D198" s="16">
        <f t="shared" si="3"/>
        <v>1.88</v>
      </c>
      <c r="X198" s="1"/>
      <c r="Y198" t="s">
        <v>232</v>
      </c>
      <c r="Z198" s="1"/>
    </row>
    <row r="199" spans="1:26" ht="15">
      <c r="A199" t="s">
        <v>1594</v>
      </c>
      <c r="B199" s="10">
        <v>2.23</v>
      </c>
      <c r="C199" s="16">
        <v>0.6</v>
      </c>
      <c r="D199" s="16">
        <f t="shared" si="3"/>
        <v>2.83</v>
      </c>
      <c r="X199" s="1"/>
      <c r="Y199" t="s">
        <v>233</v>
      </c>
      <c r="Z199" s="1"/>
    </row>
    <row r="200" spans="1:26" ht="15">
      <c r="A200" t="s">
        <v>1545</v>
      </c>
      <c r="B200" s="14">
        <v>1.4</v>
      </c>
      <c r="C200" s="16">
        <v>0.15</v>
      </c>
      <c r="D200" s="16">
        <f t="shared" si="3"/>
        <v>1.5499999999999998</v>
      </c>
      <c r="X200" s="1"/>
      <c r="Y200" t="s">
        <v>234</v>
      </c>
      <c r="Z200" s="1"/>
    </row>
    <row r="201" spans="1:26" ht="15">
      <c r="A201" t="s">
        <v>1773</v>
      </c>
      <c r="B201" s="14">
        <v>1.55</v>
      </c>
      <c r="C201" s="15">
        <v>0.6</v>
      </c>
      <c r="D201" s="16">
        <f t="shared" si="3"/>
        <v>2.15</v>
      </c>
      <c r="X201" s="1"/>
      <c r="Y201" t="s">
        <v>235</v>
      </c>
      <c r="Z201" s="1"/>
    </row>
    <row r="202" spans="1:26" ht="15">
      <c r="A202" t="s">
        <v>1695</v>
      </c>
      <c r="B202" s="10">
        <v>1.63</v>
      </c>
      <c r="C202" s="15">
        <v>0.4</v>
      </c>
      <c r="D202" s="16">
        <f t="shared" si="3"/>
        <v>2.03</v>
      </c>
      <c r="X202" s="1"/>
      <c r="Y202" t="s">
        <v>236</v>
      </c>
      <c r="Z202" s="1"/>
    </row>
    <row r="203" spans="1:26" ht="15">
      <c r="A203" t="s">
        <v>1730</v>
      </c>
      <c r="B203" s="14">
        <v>1.85</v>
      </c>
      <c r="C203" s="15">
        <v>0.55</v>
      </c>
      <c r="D203" s="16">
        <f t="shared" si="3"/>
        <v>2.4000000000000004</v>
      </c>
      <c r="X203" s="1"/>
      <c r="Y203" t="s">
        <v>237</v>
      </c>
      <c r="Z203" s="1"/>
    </row>
    <row r="204" spans="1:26" ht="15">
      <c r="A204" t="s">
        <v>1769</v>
      </c>
      <c r="B204" s="10">
        <v>1.85</v>
      </c>
      <c r="C204" s="15">
        <v>0.45</v>
      </c>
      <c r="D204" s="16">
        <f t="shared" si="3"/>
        <v>2.3000000000000003</v>
      </c>
      <c r="X204" s="1"/>
      <c r="Y204" t="s">
        <v>238</v>
      </c>
      <c r="Z204" s="1"/>
    </row>
    <row r="205" spans="1:26" ht="15">
      <c r="A205" t="s">
        <v>1759</v>
      </c>
      <c r="B205" s="14">
        <v>1.75</v>
      </c>
      <c r="C205" s="15">
        <v>0.35</v>
      </c>
      <c r="D205" s="16">
        <f t="shared" si="3"/>
        <v>2.1</v>
      </c>
      <c r="X205" s="1"/>
      <c r="Y205" t="s">
        <v>239</v>
      </c>
      <c r="Z205" s="1"/>
    </row>
    <row r="206" spans="1:26" ht="15">
      <c r="A206" t="s">
        <v>1548</v>
      </c>
      <c r="B206" s="14">
        <v>1.63</v>
      </c>
      <c r="C206" s="15">
        <v>0</v>
      </c>
      <c r="D206" s="16">
        <f t="shared" si="3"/>
        <v>1.63</v>
      </c>
      <c r="X206" s="1"/>
      <c r="Y206" t="s">
        <v>240</v>
      </c>
      <c r="Z206" s="1"/>
    </row>
    <row r="207" spans="1:26" ht="15">
      <c r="A207" t="s">
        <v>1768</v>
      </c>
      <c r="B207" s="14">
        <v>1.9</v>
      </c>
      <c r="C207" s="15">
        <v>0.75</v>
      </c>
      <c r="D207" s="16">
        <f t="shared" si="3"/>
        <v>2.65</v>
      </c>
      <c r="X207" s="1"/>
      <c r="Y207" t="s">
        <v>241</v>
      </c>
      <c r="Z207" s="1"/>
    </row>
    <row r="208" spans="1:26" ht="15">
      <c r="A208" t="s">
        <v>1705</v>
      </c>
      <c r="B208" s="14">
        <v>2.28</v>
      </c>
      <c r="C208" s="15">
        <v>1.35</v>
      </c>
      <c r="D208" s="16">
        <f t="shared" si="3"/>
        <v>3.63</v>
      </c>
      <c r="X208" s="1"/>
      <c r="Y208" t="s">
        <v>242</v>
      </c>
      <c r="Z208" s="1"/>
    </row>
    <row r="209" spans="1:26" ht="15">
      <c r="A209" t="s">
        <v>1597</v>
      </c>
      <c r="B209" s="10">
        <v>2.1</v>
      </c>
      <c r="C209" s="15">
        <v>1.35</v>
      </c>
      <c r="D209" s="16">
        <f t="shared" si="3"/>
        <v>3.45</v>
      </c>
      <c r="X209" s="1"/>
      <c r="Y209" t="s">
        <v>243</v>
      </c>
      <c r="Z209" s="1"/>
    </row>
    <row r="210" spans="1:26" ht="15">
      <c r="A210" t="s">
        <v>1760</v>
      </c>
      <c r="B210" s="10">
        <v>1.7</v>
      </c>
      <c r="C210" s="15">
        <v>1.45</v>
      </c>
      <c r="D210" s="16">
        <f t="shared" si="3"/>
        <v>3.15</v>
      </c>
      <c r="X210" s="1"/>
      <c r="Y210" t="s">
        <v>244</v>
      </c>
      <c r="Z210" s="1"/>
    </row>
    <row r="211" spans="1:26" ht="15">
      <c r="A211" t="s">
        <v>1587</v>
      </c>
      <c r="B211" s="10">
        <v>1.95</v>
      </c>
      <c r="C211" s="16">
        <v>0.75</v>
      </c>
      <c r="D211" s="16">
        <f t="shared" si="3"/>
        <v>2.7</v>
      </c>
      <c r="X211" s="1"/>
      <c r="Y211" t="s">
        <v>245</v>
      </c>
      <c r="Z211" s="1"/>
    </row>
    <row r="212" spans="1:26" ht="15">
      <c r="A212" t="s">
        <v>1758</v>
      </c>
      <c r="B212" s="10">
        <v>1.95</v>
      </c>
      <c r="C212" s="15">
        <v>1</v>
      </c>
      <c r="D212" s="16">
        <f t="shared" si="3"/>
        <v>2.95</v>
      </c>
      <c r="X212" s="1"/>
      <c r="Y212" t="s">
        <v>246</v>
      </c>
      <c r="Z212" s="1"/>
    </row>
    <row r="213" spans="1:26" ht="15">
      <c r="A213" t="s">
        <v>1657</v>
      </c>
      <c r="B213" s="14">
        <v>1.8</v>
      </c>
      <c r="C213" s="15">
        <v>0.35</v>
      </c>
      <c r="D213" s="16">
        <f t="shared" si="3"/>
        <v>2.15</v>
      </c>
      <c r="X213" s="1"/>
      <c r="Y213" t="s">
        <v>247</v>
      </c>
      <c r="Z213" s="1"/>
    </row>
    <row r="214" spans="1:26" ht="15">
      <c r="A214" t="s">
        <v>1682</v>
      </c>
      <c r="B214" s="10">
        <v>2.23</v>
      </c>
      <c r="C214" s="15">
        <v>1.55</v>
      </c>
      <c r="D214" s="16">
        <f t="shared" si="3"/>
        <v>3.7800000000000002</v>
      </c>
      <c r="X214" s="1"/>
      <c r="Y214" t="s">
        <v>248</v>
      </c>
      <c r="Z214" s="1"/>
    </row>
    <row r="215" spans="1:26" ht="15">
      <c r="A215" t="s">
        <v>1549</v>
      </c>
      <c r="B215" s="14">
        <v>2.13</v>
      </c>
      <c r="C215" s="15">
        <v>0.3</v>
      </c>
      <c r="D215" s="16">
        <f t="shared" si="3"/>
        <v>2.4299999999999997</v>
      </c>
      <c r="X215" s="1"/>
      <c r="Y215" t="s">
        <v>249</v>
      </c>
      <c r="Z215" s="1"/>
    </row>
    <row r="216" spans="1:26" ht="15">
      <c r="A216" t="s">
        <v>1764</v>
      </c>
      <c r="B216" s="10">
        <v>1.65</v>
      </c>
      <c r="C216" s="15">
        <v>0.15</v>
      </c>
      <c r="D216" s="16">
        <f t="shared" si="3"/>
        <v>1.7999999999999998</v>
      </c>
      <c r="X216" s="1"/>
      <c r="Y216" t="s">
        <v>250</v>
      </c>
      <c r="Z216" s="1"/>
    </row>
    <row r="217" spans="1:26" ht="15">
      <c r="A217" t="s">
        <v>1670</v>
      </c>
      <c r="B217" s="10">
        <v>2.15</v>
      </c>
      <c r="C217" s="15">
        <v>0.5</v>
      </c>
      <c r="D217" s="16">
        <f t="shared" si="3"/>
        <v>2.65</v>
      </c>
      <c r="X217" s="1"/>
      <c r="Y217" t="s">
        <v>251</v>
      </c>
      <c r="Z217" s="1"/>
    </row>
    <row r="218" spans="1:26" ht="15">
      <c r="A218" t="s">
        <v>1678</v>
      </c>
      <c r="B218" s="14">
        <v>1.08</v>
      </c>
      <c r="C218" s="16">
        <v>0.2</v>
      </c>
      <c r="D218" s="16">
        <f t="shared" si="3"/>
        <v>1.28</v>
      </c>
      <c r="X218" s="1"/>
      <c r="Y218" t="s">
        <v>252</v>
      </c>
      <c r="Z218" s="1"/>
    </row>
    <row r="219" spans="1:26" ht="15">
      <c r="A219" t="s">
        <v>1585</v>
      </c>
      <c r="B219" s="14">
        <v>1.98</v>
      </c>
      <c r="C219" s="15">
        <v>1.95</v>
      </c>
      <c r="D219" s="16">
        <f t="shared" si="3"/>
        <v>3.9299999999999997</v>
      </c>
      <c r="X219" s="1"/>
      <c r="Y219" t="s">
        <v>253</v>
      </c>
      <c r="Z219" s="1"/>
    </row>
    <row r="220" spans="1:26" ht="15">
      <c r="A220" t="s">
        <v>1719</v>
      </c>
      <c r="B220" s="14">
        <v>2.08</v>
      </c>
      <c r="C220" s="15">
        <v>0.35</v>
      </c>
      <c r="D220" s="16">
        <f t="shared" si="3"/>
        <v>2.43</v>
      </c>
      <c r="X220" s="1"/>
      <c r="Y220" t="s">
        <v>254</v>
      </c>
      <c r="Z220" s="1"/>
    </row>
    <row r="221" spans="1:26" ht="15">
      <c r="A221" t="s">
        <v>1553</v>
      </c>
      <c r="B221" s="14">
        <v>1.53</v>
      </c>
      <c r="C221" s="16">
        <v>0.25</v>
      </c>
      <c r="D221" s="16">
        <f t="shared" si="3"/>
        <v>1.78</v>
      </c>
      <c r="X221" s="1"/>
      <c r="Y221" t="s">
        <v>255</v>
      </c>
      <c r="Z221" s="1"/>
    </row>
    <row r="222" spans="1:26" ht="15">
      <c r="A222" t="s">
        <v>1716</v>
      </c>
      <c r="B222" s="14">
        <v>1.75</v>
      </c>
      <c r="C222" s="15">
        <v>0.5</v>
      </c>
      <c r="D222" s="16">
        <f t="shared" si="3"/>
        <v>2.25</v>
      </c>
      <c r="X222" s="1"/>
      <c r="Y222" t="s">
        <v>256</v>
      </c>
      <c r="Z222" s="1"/>
    </row>
    <row r="223" spans="1:26" ht="15">
      <c r="A223" t="s">
        <v>1770</v>
      </c>
      <c r="B223" s="14">
        <v>1.43</v>
      </c>
      <c r="C223" s="15">
        <v>0.6</v>
      </c>
      <c r="D223" s="16">
        <f t="shared" si="3"/>
        <v>2.03</v>
      </c>
      <c r="X223" s="1"/>
      <c r="Y223" t="s">
        <v>257</v>
      </c>
      <c r="Z223" s="1"/>
    </row>
    <row r="224" spans="1:26" ht="15">
      <c r="A224" t="s">
        <v>1692</v>
      </c>
      <c r="B224" s="10">
        <v>1.85</v>
      </c>
      <c r="C224" s="16">
        <v>0.6</v>
      </c>
      <c r="D224" s="16">
        <f t="shared" si="3"/>
        <v>2.45</v>
      </c>
      <c r="X224" s="1"/>
      <c r="Y224" t="s">
        <v>258</v>
      </c>
      <c r="Z224" s="1"/>
    </row>
    <row r="225" spans="1:26" ht="15">
      <c r="A225" t="s">
        <v>1612</v>
      </c>
      <c r="B225" s="14">
        <v>1.6</v>
      </c>
      <c r="C225" s="15">
        <v>1</v>
      </c>
      <c r="D225" s="16">
        <f t="shared" si="3"/>
        <v>2.6</v>
      </c>
      <c r="X225" s="1"/>
      <c r="Y225" t="s">
        <v>259</v>
      </c>
      <c r="Z225" s="1"/>
    </row>
    <row r="226" spans="1:26" ht="15">
      <c r="A226" t="s">
        <v>1715</v>
      </c>
      <c r="B226" s="14">
        <v>1.68</v>
      </c>
      <c r="C226" s="15">
        <v>0</v>
      </c>
      <c r="D226" s="16">
        <f t="shared" si="3"/>
        <v>1.68</v>
      </c>
      <c r="X226" s="1"/>
      <c r="Y226" t="s">
        <v>260</v>
      </c>
      <c r="Z226" s="1"/>
    </row>
    <row r="227" spans="1:26" ht="15">
      <c r="A227" t="s">
        <v>1683</v>
      </c>
      <c r="B227" s="10">
        <v>2.15</v>
      </c>
      <c r="C227" s="16">
        <v>0.5</v>
      </c>
      <c r="D227" s="16">
        <f t="shared" si="3"/>
        <v>2.65</v>
      </c>
      <c r="X227" s="1"/>
      <c r="Y227" t="s">
        <v>261</v>
      </c>
      <c r="Z227" s="1"/>
    </row>
    <row r="228" spans="1:26" ht="15">
      <c r="A228" t="s">
        <v>1620</v>
      </c>
      <c r="B228" s="10">
        <v>1.63</v>
      </c>
      <c r="C228" s="16">
        <v>0.3</v>
      </c>
      <c r="D228" s="16">
        <f t="shared" si="3"/>
        <v>1.93</v>
      </c>
      <c r="X228" s="1"/>
      <c r="Y228" t="s">
        <v>262</v>
      </c>
      <c r="Z228" s="1"/>
    </row>
    <row r="229" spans="1:26" ht="15">
      <c r="A229" t="s">
        <v>1552</v>
      </c>
      <c r="B229" s="14">
        <v>1.28</v>
      </c>
      <c r="C229" s="16">
        <v>0</v>
      </c>
      <c r="D229" s="16">
        <f t="shared" si="3"/>
        <v>1.28</v>
      </c>
      <c r="X229" s="1"/>
      <c r="Y229" t="s">
        <v>263</v>
      </c>
      <c r="Z229" s="1"/>
    </row>
    <row r="230" spans="1:26" ht="15">
      <c r="A230" t="s">
        <v>1551</v>
      </c>
      <c r="B230" s="14">
        <v>1.93</v>
      </c>
      <c r="C230" s="15">
        <v>0.65</v>
      </c>
      <c r="D230" s="16">
        <f t="shared" si="3"/>
        <v>2.58</v>
      </c>
      <c r="X230" s="1"/>
      <c r="Y230" t="s">
        <v>264</v>
      </c>
      <c r="Z230" s="1"/>
    </row>
    <row r="231" spans="1:26" ht="15">
      <c r="A231" t="s">
        <v>1703</v>
      </c>
      <c r="B231" s="14">
        <v>1.95</v>
      </c>
      <c r="C231" s="15">
        <v>1.35</v>
      </c>
      <c r="D231" s="16">
        <f t="shared" si="3"/>
        <v>3.3</v>
      </c>
      <c r="X231" s="1"/>
      <c r="Y231" t="s">
        <v>265</v>
      </c>
      <c r="Z231" s="1"/>
    </row>
    <row r="232" spans="1:26" ht="15">
      <c r="A232" t="s">
        <v>1725</v>
      </c>
      <c r="B232" s="14">
        <v>1.78</v>
      </c>
      <c r="C232" s="15">
        <v>0.2</v>
      </c>
      <c r="D232" s="16">
        <f t="shared" si="3"/>
        <v>1.98</v>
      </c>
      <c r="X232" s="1"/>
      <c r="Y232" t="s">
        <v>266</v>
      </c>
      <c r="Z232" s="1"/>
    </row>
    <row r="233" spans="1:26" ht="15">
      <c r="A233" t="s">
        <v>1609</v>
      </c>
      <c r="B233" s="14">
        <v>2.18</v>
      </c>
      <c r="C233" s="15">
        <v>0.65</v>
      </c>
      <c r="D233" s="16">
        <f t="shared" si="3"/>
        <v>2.83</v>
      </c>
      <c r="X233" s="1"/>
      <c r="Y233" t="s">
        <v>267</v>
      </c>
      <c r="Z233" s="1"/>
    </row>
    <row r="234" spans="1:26" ht="15">
      <c r="A234" t="s">
        <v>1777</v>
      </c>
      <c r="B234" s="14">
        <v>2.08</v>
      </c>
      <c r="C234" s="16">
        <v>0.95</v>
      </c>
      <c r="D234" s="16">
        <f t="shared" si="3"/>
        <v>3.0300000000000002</v>
      </c>
      <c r="X234" s="1"/>
      <c r="Y234" t="s">
        <v>268</v>
      </c>
      <c r="Z234" s="1"/>
    </row>
    <row r="235" spans="1:26" ht="15">
      <c r="A235" t="s">
        <v>1727</v>
      </c>
      <c r="B235" s="14">
        <v>1.85</v>
      </c>
      <c r="C235" s="15">
        <v>0.4</v>
      </c>
      <c r="D235" s="16">
        <f t="shared" si="3"/>
        <v>2.25</v>
      </c>
      <c r="X235" s="1"/>
      <c r="Y235" t="s">
        <v>269</v>
      </c>
      <c r="Z235" s="1"/>
    </row>
    <row r="236" spans="1:26" ht="15">
      <c r="A236" t="s">
        <v>1738</v>
      </c>
      <c r="B236" s="14">
        <v>1.98</v>
      </c>
      <c r="C236" s="15">
        <v>0.65</v>
      </c>
      <c r="D236" s="16">
        <f t="shared" si="3"/>
        <v>2.63</v>
      </c>
      <c r="X236" s="1"/>
      <c r="Y236" t="s">
        <v>270</v>
      </c>
      <c r="Z236" s="1"/>
    </row>
    <row r="237" spans="1:26" ht="15">
      <c r="A237" t="s">
        <v>1619</v>
      </c>
      <c r="B237" s="14">
        <v>1.65</v>
      </c>
      <c r="C237" s="15">
        <v>0.3</v>
      </c>
      <c r="D237" s="16">
        <f t="shared" si="3"/>
        <v>1.95</v>
      </c>
      <c r="X237" s="1"/>
      <c r="Y237" t="s">
        <v>271</v>
      </c>
      <c r="Z237" s="1"/>
    </row>
    <row r="238" spans="1:26" ht="15">
      <c r="A238" t="s">
        <v>1554</v>
      </c>
      <c r="B238" s="10">
        <v>1.7</v>
      </c>
      <c r="C238" s="16">
        <v>0.2</v>
      </c>
      <c r="D238" s="16">
        <f t="shared" si="3"/>
        <v>1.9</v>
      </c>
      <c r="X238" s="1"/>
      <c r="Y238" t="s">
        <v>272</v>
      </c>
      <c r="Z238" s="1"/>
    </row>
    <row r="239" spans="1:26" ht="15">
      <c r="A239" t="s">
        <v>1734</v>
      </c>
      <c r="B239" s="10">
        <v>2.1</v>
      </c>
      <c r="C239" s="15">
        <v>0.7</v>
      </c>
      <c r="D239" s="16">
        <f t="shared" si="3"/>
        <v>2.8</v>
      </c>
      <c r="X239" s="1"/>
      <c r="Y239" t="s">
        <v>273</v>
      </c>
      <c r="Z239" s="1"/>
    </row>
    <row r="240" spans="1:26" ht="15">
      <c r="A240" t="s">
        <v>1595</v>
      </c>
      <c r="B240" s="14">
        <v>2.15</v>
      </c>
      <c r="C240" s="15">
        <v>0.55</v>
      </c>
      <c r="D240" s="16">
        <f t="shared" si="3"/>
        <v>2.7</v>
      </c>
      <c r="X240" s="1"/>
      <c r="Y240" t="s">
        <v>274</v>
      </c>
      <c r="Z240" s="1"/>
    </row>
    <row r="241" spans="1:26" ht="15">
      <c r="A241" t="s">
        <v>1744</v>
      </c>
      <c r="B241" s="10">
        <v>1.63</v>
      </c>
      <c r="C241" s="15">
        <v>0.2</v>
      </c>
      <c r="D241" s="16">
        <f t="shared" si="3"/>
        <v>1.8299999999999998</v>
      </c>
      <c r="X241" s="1"/>
      <c r="Y241" t="s">
        <v>275</v>
      </c>
      <c r="Z241" s="1"/>
    </row>
    <row r="242" spans="1:26" ht="15">
      <c r="A242" t="s">
        <v>1684</v>
      </c>
      <c r="B242" s="10">
        <v>1.95</v>
      </c>
      <c r="C242" s="16">
        <v>0</v>
      </c>
      <c r="D242" s="16">
        <f t="shared" si="3"/>
        <v>1.95</v>
      </c>
      <c r="X242" s="1"/>
      <c r="Y242" t="s">
        <v>276</v>
      </c>
      <c r="Z242" s="1"/>
    </row>
    <row r="243" spans="1:26" ht="15">
      <c r="A243" t="s">
        <v>1675</v>
      </c>
      <c r="B243" s="14">
        <v>1.83</v>
      </c>
      <c r="C243" s="16">
        <v>0.85</v>
      </c>
      <c r="D243" s="16">
        <f t="shared" si="3"/>
        <v>2.68</v>
      </c>
      <c r="X243" s="1"/>
      <c r="Y243" t="s">
        <v>277</v>
      </c>
      <c r="Z243" s="1"/>
    </row>
    <row r="244" spans="1:26" ht="15">
      <c r="A244" t="s">
        <v>1582</v>
      </c>
      <c r="B244" s="14">
        <v>1.85</v>
      </c>
      <c r="C244" s="16">
        <v>0.6</v>
      </c>
      <c r="D244" s="16">
        <f t="shared" si="3"/>
        <v>2.45</v>
      </c>
      <c r="X244" s="1"/>
      <c r="Y244" t="s">
        <v>278</v>
      </c>
      <c r="Z244" s="1"/>
    </row>
    <row r="245" spans="1:26" ht="15">
      <c r="A245" t="s">
        <v>1631</v>
      </c>
      <c r="B245" s="10">
        <v>1.98</v>
      </c>
      <c r="C245" s="15">
        <v>1.1</v>
      </c>
      <c r="D245" s="16">
        <f t="shared" si="3"/>
        <v>3.08</v>
      </c>
      <c r="X245" s="1"/>
      <c r="Y245" t="s">
        <v>279</v>
      </c>
      <c r="Z245" s="1"/>
    </row>
    <row r="246" spans="1:26" ht="15">
      <c r="A246" t="s">
        <v>1601</v>
      </c>
      <c r="B246" s="14">
        <v>2.05</v>
      </c>
      <c r="C246" s="16">
        <v>0.45</v>
      </c>
      <c r="D246" s="16">
        <f t="shared" si="3"/>
        <v>2.5</v>
      </c>
      <c r="X246" s="1"/>
      <c r="Y246" t="s">
        <v>280</v>
      </c>
      <c r="Z246" s="1"/>
    </row>
    <row r="247" spans="1:26" ht="15">
      <c r="A247" t="s">
        <v>1633</v>
      </c>
      <c r="B247" s="14">
        <v>2.03</v>
      </c>
      <c r="C247" s="15">
        <v>0.55</v>
      </c>
      <c r="D247" s="16">
        <f t="shared" si="3"/>
        <v>2.58</v>
      </c>
      <c r="X247" s="1"/>
      <c r="Y247" t="s">
        <v>281</v>
      </c>
      <c r="Z247" s="1"/>
    </row>
    <row r="248" spans="1:26" ht="15">
      <c r="A248" t="s">
        <v>1778</v>
      </c>
      <c r="B248" s="14">
        <v>2.08</v>
      </c>
      <c r="C248" s="16">
        <v>0.2</v>
      </c>
      <c r="D248" s="16">
        <f t="shared" si="3"/>
        <v>2.2800000000000002</v>
      </c>
      <c r="X248" s="1"/>
      <c r="Y248" t="s">
        <v>282</v>
      </c>
      <c r="Z248" s="1"/>
    </row>
    <row r="249" spans="1:26" ht="15">
      <c r="A249" t="s">
        <v>1653</v>
      </c>
      <c r="B249" s="14">
        <v>2.08</v>
      </c>
      <c r="C249" s="16">
        <v>0.15</v>
      </c>
      <c r="D249" s="16">
        <f t="shared" si="3"/>
        <v>2.23</v>
      </c>
      <c r="X249" s="1"/>
      <c r="Y249" t="s">
        <v>283</v>
      </c>
      <c r="Z249" s="1"/>
    </row>
    <row r="250" spans="1:26" ht="15">
      <c r="A250" t="s">
        <v>1558</v>
      </c>
      <c r="B250" s="14">
        <v>1.98</v>
      </c>
      <c r="C250" s="15">
        <v>0.7</v>
      </c>
      <c r="D250" s="16">
        <f t="shared" si="3"/>
        <v>2.6799999999999997</v>
      </c>
      <c r="X250" s="1"/>
      <c r="Y250" t="s">
        <v>284</v>
      </c>
      <c r="Z250" s="1"/>
    </row>
    <row r="251" spans="24:26" ht="15">
      <c r="X251" s="1"/>
      <c r="Y251" t="s">
        <v>285</v>
      </c>
      <c r="Z251" s="1"/>
    </row>
    <row r="252" spans="24:26" ht="15">
      <c r="X252" s="1"/>
      <c r="Y252" t="s">
        <v>286</v>
      </c>
      <c r="Z252" s="1"/>
    </row>
    <row r="253" spans="24:26" ht="15">
      <c r="X253" s="1"/>
      <c r="Y253" t="s">
        <v>287</v>
      </c>
      <c r="Z253" s="1"/>
    </row>
    <row r="254" spans="24:26" ht="15">
      <c r="X254" s="1"/>
      <c r="Y254" t="s">
        <v>288</v>
      </c>
      <c r="Z254" s="1"/>
    </row>
    <row r="255" spans="24:26" ht="15">
      <c r="X255" s="1"/>
      <c r="Y255" t="s">
        <v>289</v>
      </c>
      <c r="Z255" s="1"/>
    </row>
    <row r="256" spans="24:26" ht="15">
      <c r="X256" s="1"/>
      <c r="Y256" t="s">
        <v>290</v>
      </c>
      <c r="Z256" s="1"/>
    </row>
    <row r="257" spans="24:26" ht="15">
      <c r="X257" s="1"/>
      <c r="Y257" t="s">
        <v>291</v>
      </c>
      <c r="Z257" s="1"/>
    </row>
    <row r="258" spans="24:26" ht="15">
      <c r="X258" s="1"/>
      <c r="Y258" t="s">
        <v>292</v>
      </c>
      <c r="Z258" s="1"/>
    </row>
    <row r="259" spans="24:26" ht="15">
      <c r="X259" s="1"/>
      <c r="Y259" t="s">
        <v>293</v>
      </c>
      <c r="Z259" s="1"/>
    </row>
    <row r="260" spans="24:26" ht="15">
      <c r="X260" s="1"/>
      <c r="Y260" t="s">
        <v>294</v>
      </c>
      <c r="Z260" s="1"/>
    </row>
    <row r="261" spans="24:26" ht="15">
      <c r="X261" s="1"/>
      <c r="Y261" t="s">
        <v>295</v>
      </c>
      <c r="Z261" s="1"/>
    </row>
    <row r="262" spans="24:26" ht="15">
      <c r="X262" s="1"/>
      <c r="Y262" t="s">
        <v>296</v>
      </c>
      <c r="Z262" s="1"/>
    </row>
    <row r="263" spans="24:26" ht="15">
      <c r="X263" s="1"/>
      <c r="Y263" t="s">
        <v>297</v>
      </c>
      <c r="Z263" s="1"/>
    </row>
    <row r="264" spans="24:26" ht="15">
      <c r="X264" s="1"/>
      <c r="Y264" t="s">
        <v>298</v>
      </c>
      <c r="Z264" s="1"/>
    </row>
    <row r="265" spans="24:26" ht="15">
      <c r="X265" s="1"/>
      <c r="Y265" t="s">
        <v>299</v>
      </c>
      <c r="Z265" s="1"/>
    </row>
    <row r="266" spans="24:26" ht="15">
      <c r="X266" s="1"/>
      <c r="Y266" t="s">
        <v>300</v>
      </c>
      <c r="Z266" s="1"/>
    </row>
    <row r="267" spans="24:26" ht="15">
      <c r="X267" s="1"/>
      <c r="Y267" t="s">
        <v>301</v>
      </c>
      <c r="Z267" s="1"/>
    </row>
    <row r="268" spans="24:26" ht="15">
      <c r="X268" s="1"/>
      <c r="Y268" t="s">
        <v>302</v>
      </c>
      <c r="Z268" s="1"/>
    </row>
    <row r="269" spans="24:26" ht="15">
      <c r="X269" s="1"/>
      <c r="Y269" t="s">
        <v>303</v>
      </c>
      <c r="Z269" s="1"/>
    </row>
    <row r="270" spans="24:26" ht="15">
      <c r="X270" s="1"/>
      <c r="Y270" t="s">
        <v>304</v>
      </c>
      <c r="Z270" s="1"/>
    </row>
    <row r="271" spans="24:26" ht="15">
      <c r="X271" s="1"/>
      <c r="Y271" t="s">
        <v>305</v>
      </c>
      <c r="Z271" s="1"/>
    </row>
    <row r="272" spans="24:26" ht="15">
      <c r="X272" s="1"/>
      <c r="Y272" t="s">
        <v>306</v>
      </c>
      <c r="Z272" s="1"/>
    </row>
    <row r="273" spans="24:26" ht="15">
      <c r="X273" s="1"/>
      <c r="Y273" t="s">
        <v>307</v>
      </c>
      <c r="Z273" s="1"/>
    </row>
    <row r="274" spans="24:26" ht="15">
      <c r="X274" s="1"/>
      <c r="Y274" t="s">
        <v>308</v>
      </c>
      <c r="Z274" s="1"/>
    </row>
    <row r="275" spans="24:26" ht="15">
      <c r="X275" s="1"/>
      <c r="Y275" t="s">
        <v>309</v>
      </c>
      <c r="Z275" s="1"/>
    </row>
    <row r="276" spans="24:26" ht="15">
      <c r="X276" s="1"/>
      <c r="Y276" t="s">
        <v>310</v>
      </c>
      <c r="Z276" s="1"/>
    </row>
    <row r="277" spans="24:26" ht="15">
      <c r="X277" s="1"/>
      <c r="Y277" t="s">
        <v>311</v>
      </c>
      <c r="Z277" s="1"/>
    </row>
    <row r="278" spans="24:26" ht="15">
      <c r="X278" s="1"/>
      <c r="Y278" t="s">
        <v>312</v>
      </c>
      <c r="Z278" s="1"/>
    </row>
    <row r="279" spans="24:26" ht="15">
      <c r="X279" s="1"/>
      <c r="Y279" t="s">
        <v>313</v>
      </c>
      <c r="Z279" s="1"/>
    </row>
    <row r="280" spans="24:26" ht="15">
      <c r="X280" s="1"/>
      <c r="Y280" t="s">
        <v>314</v>
      </c>
      <c r="Z280" s="1"/>
    </row>
    <row r="281" spans="24:26" ht="15">
      <c r="X281" s="1"/>
      <c r="Y281" t="s">
        <v>315</v>
      </c>
      <c r="Z281" s="1"/>
    </row>
    <row r="282" spans="24:26" ht="15">
      <c r="X282" s="1"/>
      <c r="Y282" t="s">
        <v>316</v>
      </c>
      <c r="Z282" s="1"/>
    </row>
    <row r="283" spans="24:26" ht="15">
      <c r="X283" s="1"/>
      <c r="Y283" t="s">
        <v>317</v>
      </c>
      <c r="Z283" s="1"/>
    </row>
    <row r="284" spans="24:26" ht="15">
      <c r="X284" s="1"/>
      <c r="Y284" t="s">
        <v>318</v>
      </c>
      <c r="Z284" s="1"/>
    </row>
    <row r="285" spans="24:26" ht="15">
      <c r="X285" s="1"/>
      <c r="Y285" t="s">
        <v>319</v>
      </c>
      <c r="Z285" s="1"/>
    </row>
    <row r="286" spans="24:26" ht="15">
      <c r="X286" s="1"/>
      <c r="Y286" t="s">
        <v>320</v>
      </c>
      <c r="Z286" s="1"/>
    </row>
    <row r="287" spans="24:26" ht="15">
      <c r="X287" s="1"/>
      <c r="Y287" t="s">
        <v>321</v>
      </c>
      <c r="Z287" s="1"/>
    </row>
    <row r="288" spans="24:26" ht="15">
      <c r="X288" s="1"/>
      <c r="Y288" t="s">
        <v>322</v>
      </c>
      <c r="Z288" s="1"/>
    </row>
    <row r="289" spans="24:26" ht="15">
      <c r="X289" s="1"/>
      <c r="Y289" t="s">
        <v>323</v>
      </c>
      <c r="Z289" s="1"/>
    </row>
    <row r="290" spans="24:26" ht="15">
      <c r="X290" s="1"/>
      <c r="Y290" t="s">
        <v>324</v>
      </c>
      <c r="Z290" s="1"/>
    </row>
    <row r="291" spans="24:26" ht="15">
      <c r="X291" s="1"/>
      <c r="Y291" t="s">
        <v>325</v>
      </c>
      <c r="Z291" s="1"/>
    </row>
    <row r="292" spans="24:26" ht="15">
      <c r="X292" s="1"/>
      <c r="Y292" t="s">
        <v>326</v>
      </c>
      <c r="Z292" s="1"/>
    </row>
    <row r="293" spans="24:26" ht="15">
      <c r="X293" s="1"/>
      <c r="Y293" t="s">
        <v>327</v>
      </c>
      <c r="Z293" s="1"/>
    </row>
    <row r="294" spans="24:26" ht="15">
      <c r="X294" s="1"/>
      <c r="Y294" t="s">
        <v>328</v>
      </c>
      <c r="Z294" s="1"/>
    </row>
    <row r="295" spans="24:26" ht="15">
      <c r="X295" s="1"/>
      <c r="Y295" t="s">
        <v>329</v>
      </c>
      <c r="Z295" s="1"/>
    </row>
    <row r="296" spans="24:26" ht="15">
      <c r="X296" s="1"/>
      <c r="Y296" t="s">
        <v>330</v>
      </c>
      <c r="Z296" s="1"/>
    </row>
    <row r="297" spans="24:26" ht="15">
      <c r="X297" s="1"/>
      <c r="Y297" t="s">
        <v>331</v>
      </c>
      <c r="Z297" s="1"/>
    </row>
    <row r="298" spans="24:26" ht="15">
      <c r="X298" s="1"/>
      <c r="Y298" t="s">
        <v>332</v>
      </c>
      <c r="Z298" s="1"/>
    </row>
    <row r="299" spans="24:26" ht="15">
      <c r="X299" s="1"/>
      <c r="Y299" t="s">
        <v>333</v>
      </c>
      <c r="Z299" s="1"/>
    </row>
    <row r="300" spans="24:26" ht="15">
      <c r="X300" s="1"/>
      <c r="Y300" t="s">
        <v>334</v>
      </c>
      <c r="Z300" s="1"/>
    </row>
    <row r="301" spans="24:26" ht="15">
      <c r="X301" s="1"/>
      <c r="Y301" t="s">
        <v>335</v>
      </c>
      <c r="Z301" s="1"/>
    </row>
    <row r="302" spans="24:26" ht="15">
      <c r="X302" s="1"/>
      <c r="Y302" t="s">
        <v>336</v>
      </c>
      <c r="Z302" s="1"/>
    </row>
    <row r="303" spans="24:26" ht="15">
      <c r="X303" s="1"/>
      <c r="Y303" t="s">
        <v>337</v>
      </c>
      <c r="Z303" s="1"/>
    </row>
    <row r="304" spans="24:26" ht="15">
      <c r="X304" s="1"/>
      <c r="Y304" t="s">
        <v>338</v>
      </c>
      <c r="Z304" s="1"/>
    </row>
    <row r="305" spans="24:26" ht="15">
      <c r="X305" s="1"/>
      <c r="Y305" t="s">
        <v>339</v>
      </c>
      <c r="Z305" s="1"/>
    </row>
    <row r="306" spans="24:26" ht="15">
      <c r="X306" s="1"/>
      <c r="Y306" t="s">
        <v>340</v>
      </c>
      <c r="Z306" s="1"/>
    </row>
    <row r="307" spans="24:26" ht="15">
      <c r="X307" s="1"/>
      <c r="Y307" t="s">
        <v>341</v>
      </c>
      <c r="Z307" s="1"/>
    </row>
    <row r="308" spans="24:26" ht="15">
      <c r="X308" s="1"/>
      <c r="Y308" t="s">
        <v>342</v>
      </c>
      <c r="Z308" s="1"/>
    </row>
    <row r="309" spans="24:26" ht="15">
      <c r="X309" s="1"/>
      <c r="Y309" t="s">
        <v>343</v>
      </c>
      <c r="Z309" s="1"/>
    </row>
    <row r="310" spans="24:26" ht="15">
      <c r="X310" s="1"/>
      <c r="Y310" t="s">
        <v>344</v>
      </c>
      <c r="Z310" s="1"/>
    </row>
    <row r="311" spans="24:26" ht="15">
      <c r="X311" s="1"/>
      <c r="Y311" t="s">
        <v>345</v>
      </c>
      <c r="Z311" s="1"/>
    </row>
    <row r="312" spans="24:26" ht="15">
      <c r="X312" s="1"/>
      <c r="Y312" t="s">
        <v>346</v>
      </c>
      <c r="Z312" s="1"/>
    </row>
    <row r="313" spans="24:26" ht="15">
      <c r="X313" s="1"/>
      <c r="Y313" t="s">
        <v>347</v>
      </c>
      <c r="Z313" s="1"/>
    </row>
    <row r="314" spans="24:26" ht="15">
      <c r="X314" s="1"/>
      <c r="Y314" t="s">
        <v>348</v>
      </c>
      <c r="Z314" s="1"/>
    </row>
    <row r="315" spans="24:26" ht="15">
      <c r="X315" s="1"/>
      <c r="Y315" t="s">
        <v>349</v>
      </c>
      <c r="Z315" s="1"/>
    </row>
    <row r="316" spans="24:26" ht="15">
      <c r="X316" s="1"/>
      <c r="Y316" t="s">
        <v>350</v>
      </c>
      <c r="Z316" s="1"/>
    </row>
    <row r="317" spans="24:26" ht="15">
      <c r="X317" s="1"/>
      <c r="Y317" t="s">
        <v>351</v>
      </c>
      <c r="Z317" s="1"/>
    </row>
    <row r="318" spans="24:26" ht="15">
      <c r="X318" s="1"/>
      <c r="Y318" t="s">
        <v>352</v>
      </c>
      <c r="Z318" s="1"/>
    </row>
    <row r="319" spans="24:26" ht="15">
      <c r="X319" s="1"/>
      <c r="Y319" t="s">
        <v>353</v>
      </c>
      <c r="Z319" s="1"/>
    </row>
    <row r="320" spans="24:26" ht="15">
      <c r="X320" s="1"/>
      <c r="Y320" t="s">
        <v>354</v>
      </c>
      <c r="Z320" s="1"/>
    </row>
    <row r="321" spans="24:26" ht="15">
      <c r="X321" s="1"/>
      <c r="Y321" t="s">
        <v>355</v>
      </c>
      <c r="Z321" s="1"/>
    </row>
    <row r="322" spans="24:26" ht="15">
      <c r="X322" s="1"/>
      <c r="Y322" t="s">
        <v>356</v>
      </c>
      <c r="Z322" s="1"/>
    </row>
    <row r="323" spans="24:26" ht="15">
      <c r="X323" s="1"/>
      <c r="Y323" t="s">
        <v>357</v>
      </c>
      <c r="Z323" s="1"/>
    </row>
    <row r="324" spans="24:26" ht="15">
      <c r="X324" s="1"/>
      <c r="Y324" t="s">
        <v>358</v>
      </c>
      <c r="Z324" s="1"/>
    </row>
    <row r="325" spans="24:26" ht="15">
      <c r="X325" s="1"/>
      <c r="Y325" t="s">
        <v>359</v>
      </c>
      <c r="Z325" s="1"/>
    </row>
    <row r="326" spans="24:26" ht="15">
      <c r="X326" s="1"/>
      <c r="Y326" t="s">
        <v>360</v>
      </c>
      <c r="Z326" s="1"/>
    </row>
    <row r="327" spans="24:26" ht="15">
      <c r="X327" s="1"/>
      <c r="Y327" t="s">
        <v>361</v>
      </c>
      <c r="Z327" s="1"/>
    </row>
    <row r="328" spans="24:26" ht="15">
      <c r="X328" s="1"/>
      <c r="Y328" t="s">
        <v>362</v>
      </c>
      <c r="Z328" s="1"/>
    </row>
    <row r="329" spans="24:26" ht="15">
      <c r="X329" s="1"/>
      <c r="Y329" t="s">
        <v>363</v>
      </c>
      <c r="Z329" s="1"/>
    </row>
    <row r="330" spans="24:26" ht="15">
      <c r="X330" s="1"/>
      <c r="Y330" t="s">
        <v>364</v>
      </c>
      <c r="Z330" s="1"/>
    </row>
    <row r="331" spans="24:26" ht="15">
      <c r="X331" s="1"/>
      <c r="Y331" t="s">
        <v>365</v>
      </c>
      <c r="Z331" s="1"/>
    </row>
    <row r="332" spans="24:26" ht="15">
      <c r="X332" s="1"/>
      <c r="Y332" t="s">
        <v>366</v>
      </c>
      <c r="Z332" s="1"/>
    </row>
    <row r="333" spans="24:26" ht="15">
      <c r="X333" s="1"/>
      <c r="Y333" t="s">
        <v>367</v>
      </c>
      <c r="Z333" s="1"/>
    </row>
    <row r="334" spans="24:26" ht="15">
      <c r="X334" s="1"/>
      <c r="Y334" t="s">
        <v>368</v>
      </c>
      <c r="Z334" s="1"/>
    </row>
    <row r="335" spans="24:26" ht="15">
      <c r="X335" s="1"/>
      <c r="Y335" t="s">
        <v>369</v>
      </c>
      <c r="Z335" s="1"/>
    </row>
    <row r="336" spans="24:26" ht="15">
      <c r="X336" s="1"/>
      <c r="Y336" t="s">
        <v>370</v>
      </c>
      <c r="Z336" s="1"/>
    </row>
    <row r="337" spans="24:26" ht="15">
      <c r="X337" s="1"/>
      <c r="Y337" t="s">
        <v>371</v>
      </c>
      <c r="Z337" s="1"/>
    </row>
    <row r="338" spans="24:26" ht="15">
      <c r="X338" s="1"/>
      <c r="Y338" t="s">
        <v>372</v>
      </c>
      <c r="Z338" s="1"/>
    </row>
    <row r="339" spans="24:26" ht="15">
      <c r="X339" s="1"/>
      <c r="Y339" t="s">
        <v>373</v>
      </c>
      <c r="Z339" s="1"/>
    </row>
    <row r="340" spans="24:26" ht="15">
      <c r="X340" s="1"/>
      <c r="Y340" t="s">
        <v>374</v>
      </c>
      <c r="Z340" s="1"/>
    </row>
    <row r="341" spans="24:26" ht="15">
      <c r="X341" s="1"/>
      <c r="Y341" t="s">
        <v>375</v>
      </c>
      <c r="Z341" s="1"/>
    </row>
    <row r="342" spans="24:26" ht="15">
      <c r="X342" s="1"/>
      <c r="Y342" t="s">
        <v>376</v>
      </c>
      <c r="Z342" s="1"/>
    </row>
    <row r="343" spans="24:26" ht="15">
      <c r="X343" s="1"/>
      <c r="Y343" t="s">
        <v>377</v>
      </c>
      <c r="Z343" s="1"/>
    </row>
    <row r="344" spans="24:26" ht="15">
      <c r="X344" s="1"/>
      <c r="Y344" t="s">
        <v>378</v>
      </c>
      <c r="Z344" s="1"/>
    </row>
    <row r="345" spans="24:26" ht="15">
      <c r="X345" s="1"/>
      <c r="Y345" t="s">
        <v>379</v>
      </c>
      <c r="Z345" s="1"/>
    </row>
    <row r="346" spans="24:26" ht="15">
      <c r="X346" s="1"/>
      <c r="Y346" t="s">
        <v>380</v>
      </c>
      <c r="Z346" s="1"/>
    </row>
    <row r="347" spans="24:26" ht="15">
      <c r="X347" s="1"/>
      <c r="Y347" t="s">
        <v>381</v>
      </c>
      <c r="Z347" s="1"/>
    </row>
    <row r="348" spans="24:26" ht="15">
      <c r="X348" s="1"/>
      <c r="Y348" t="s">
        <v>382</v>
      </c>
      <c r="Z348" s="1"/>
    </row>
    <row r="349" spans="24:26" ht="15">
      <c r="X349" s="1"/>
      <c r="Y349" t="s">
        <v>383</v>
      </c>
      <c r="Z349" s="1"/>
    </row>
    <row r="350" spans="24:26" ht="15">
      <c r="X350" s="1"/>
      <c r="Y350" t="s">
        <v>384</v>
      </c>
      <c r="Z350" s="1"/>
    </row>
    <row r="351" spans="24:26" ht="15">
      <c r="X351" s="1"/>
      <c r="Y351" t="s">
        <v>385</v>
      </c>
      <c r="Z351" s="1"/>
    </row>
    <row r="352" spans="24:26" ht="15">
      <c r="X352" s="1"/>
      <c r="Y352" t="s">
        <v>386</v>
      </c>
      <c r="Z352" s="1"/>
    </row>
    <row r="353" spans="24:26" ht="15">
      <c r="X353" s="1"/>
      <c r="Y353" t="s">
        <v>387</v>
      </c>
      <c r="Z353" s="1"/>
    </row>
    <row r="354" spans="24:26" ht="15">
      <c r="X354" s="1"/>
      <c r="Y354" t="s">
        <v>388</v>
      </c>
      <c r="Z354" s="1"/>
    </row>
    <row r="355" spans="24:26" ht="15">
      <c r="X355" s="1"/>
      <c r="Y355" t="s">
        <v>389</v>
      </c>
      <c r="Z355" s="1"/>
    </row>
    <row r="356" spans="24:26" ht="15">
      <c r="X356" s="1"/>
      <c r="Y356" t="s">
        <v>390</v>
      </c>
      <c r="Z356" s="1"/>
    </row>
    <row r="357" spans="24:26" ht="15">
      <c r="X357" s="1"/>
      <c r="Y357" t="s">
        <v>391</v>
      </c>
      <c r="Z357" s="1"/>
    </row>
    <row r="358" spans="24:26" ht="15">
      <c r="X358" s="1"/>
      <c r="Y358" t="s">
        <v>392</v>
      </c>
      <c r="Z358" s="1"/>
    </row>
    <row r="359" spans="24:26" ht="15">
      <c r="X359" s="1"/>
      <c r="Y359" t="s">
        <v>393</v>
      </c>
      <c r="Z359" s="1"/>
    </row>
    <row r="360" spans="24:26" ht="15">
      <c r="X360" s="1"/>
      <c r="Y360" t="s">
        <v>394</v>
      </c>
      <c r="Z360" s="1"/>
    </row>
    <row r="361" spans="24:26" ht="15">
      <c r="X361" s="1"/>
      <c r="Y361" t="s">
        <v>395</v>
      </c>
      <c r="Z361" s="1"/>
    </row>
    <row r="362" spans="24:26" ht="15">
      <c r="X362" s="1"/>
      <c r="Y362" t="s">
        <v>396</v>
      </c>
      <c r="Z362" s="1"/>
    </row>
    <row r="363" spans="24:26" ht="15">
      <c r="X363" s="1"/>
      <c r="Y363" t="s">
        <v>397</v>
      </c>
      <c r="Z363" s="1"/>
    </row>
    <row r="364" spans="24:26" ht="15">
      <c r="X364" s="1"/>
      <c r="Y364" t="s">
        <v>398</v>
      </c>
      <c r="Z364" s="1"/>
    </row>
    <row r="365" spans="24:26" ht="15">
      <c r="X365" s="1"/>
      <c r="Y365" t="s">
        <v>399</v>
      </c>
      <c r="Z365" s="1"/>
    </row>
    <row r="366" spans="24:26" ht="15">
      <c r="X366" s="1"/>
      <c r="Y366" t="s">
        <v>400</v>
      </c>
      <c r="Z366" s="1"/>
    </row>
    <row r="367" spans="24:26" ht="15">
      <c r="X367" s="1"/>
      <c r="Y367" t="s">
        <v>401</v>
      </c>
      <c r="Z367" s="1"/>
    </row>
    <row r="368" spans="24:26" ht="15">
      <c r="X368" s="1"/>
      <c r="Y368" t="s">
        <v>402</v>
      </c>
      <c r="Z368" s="1"/>
    </row>
    <row r="369" spans="24:26" ht="15">
      <c r="X369" s="1"/>
      <c r="Y369" t="s">
        <v>403</v>
      </c>
      <c r="Z369" s="1"/>
    </row>
    <row r="370" spans="24:26" ht="15">
      <c r="X370" s="1"/>
      <c r="Y370" t="s">
        <v>404</v>
      </c>
      <c r="Z370" s="1"/>
    </row>
    <row r="371" spans="24:26" ht="15">
      <c r="X371" s="1"/>
      <c r="Y371" t="s">
        <v>405</v>
      </c>
      <c r="Z371" s="1"/>
    </row>
    <row r="372" spans="24:26" ht="15">
      <c r="X372" s="1"/>
      <c r="Y372" t="s">
        <v>406</v>
      </c>
      <c r="Z372" s="1"/>
    </row>
    <row r="373" spans="24:26" ht="15">
      <c r="X373" s="1"/>
      <c r="Y373" t="s">
        <v>407</v>
      </c>
      <c r="Z373" s="1"/>
    </row>
    <row r="374" spans="24:26" ht="15">
      <c r="X374" s="1"/>
      <c r="Y374" t="s">
        <v>408</v>
      </c>
      <c r="Z374" s="1"/>
    </row>
    <row r="375" spans="24:26" ht="15">
      <c r="X375" s="1"/>
      <c r="Y375" t="s">
        <v>409</v>
      </c>
      <c r="Z375" s="1"/>
    </row>
    <row r="376" spans="24:26" ht="15">
      <c r="X376" s="1"/>
      <c r="Y376" t="s">
        <v>410</v>
      </c>
      <c r="Z376" s="1"/>
    </row>
    <row r="377" spans="24:26" ht="15">
      <c r="X377" s="1"/>
      <c r="Y377" t="s">
        <v>411</v>
      </c>
      <c r="Z377" s="1"/>
    </row>
    <row r="378" spans="24:26" ht="15">
      <c r="X378" s="1"/>
      <c r="Y378" t="s">
        <v>412</v>
      </c>
      <c r="Z378" s="1"/>
    </row>
    <row r="379" spans="24:26" ht="15">
      <c r="X379" s="1"/>
      <c r="Y379" t="s">
        <v>413</v>
      </c>
      <c r="Z379" s="1"/>
    </row>
    <row r="380" spans="24:26" ht="15">
      <c r="X380" s="1"/>
      <c r="Y380" t="s">
        <v>414</v>
      </c>
      <c r="Z380" s="1"/>
    </row>
    <row r="381" spans="24:26" ht="15">
      <c r="X381" s="1"/>
      <c r="Y381" t="s">
        <v>415</v>
      </c>
      <c r="Z381" s="1"/>
    </row>
    <row r="382" spans="24:26" ht="15">
      <c r="X382" s="1"/>
      <c r="Y382" t="s">
        <v>416</v>
      </c>
      <c r="Z382" s="1"/>
    </row>
    <row r="383" spans="24:26" ht="15">
      <c r="X383" s="1"/>
      <c r="Y383" t="s">
        <v>417</v>
      </c>
      <c r="Z383" s="1"/>
    </row>
    <row r="384" spans="24:26" ht="15">
      <c r="X384" s="1"/>
      <c r="Y384" t="s">
        <v>418</v>
      </c>
      <c r="Z384" s="1"/>
    </row>
    <row r="385" spans="24:26" ht="15">
      <c r="X385" s="1"/>
      <c r="Y385" t="s">
        <v>419</v>
      </c>
      <c r="Z385" s="1"/>
    </row>
    <row r="386" spans="24:26" ht="15">
      <c r="X386" s="1"/>
      <c r="Y386" t="s">
        <v>420</v>
      </c>
      <c r="Z386" s="1"/>
    </row>
    <row r="387" spans="24:26" ht="15">
      <c r="X387" s="1"/>
      <c r="Y387" t="s">
        <v>421</v>
      </c>
      <c r="Z387" s="1"/>
    </row>
    <row r="388" spans="24:26" ht="15">
      <c r="X388" s="1"/>
      <c r="Y388" t="s">
        <v>422</v>
      </c>
      <c r="Z388" s="1"/>
    </row>
    <row r="389" spans="24:26" ht="15">
      <c r="X389" s="1"/>
      <c r="Y389" t="s">
        <v>423</v>
      </c>
      <c r="Z389" s="1"/>
    </row>
    <row r="390" spans="24:26" ht="15">
      <c r="X390" s="1"/>
      <c r="Y390" t="s">
        <v>424</v>
      </c>
      <c r="Z390" s="1"/>
    </row>
    <row r="391" spans="24:26" ht="15">
      <c r="X391" s="1"/>
      <c r="Y391" t="s">
        <v>425</v>
      </c>
      <c r="Z391" s="1"/>
    </row>
    <row r="392" spans="24:26" ht="15">
      <c r="X392" s="1"/>
      <c r="Y392" t="s">
        <v>426</v>
      </c>
      <c r="Z392" s="1"/>
    </row>
    <row r="393" spans="24:26" ht="15">
      <c r="X393" s="1"/>
      <c r="Y393" t="s">
        <v>427</v>
      </c>
      <c r="Z393" s="1"/>
    </row>
    <row r="394" spans="24:26" ht="15">
      <c r="X394" s="1"/>
      <c r="Y394" t="s">
        <v>428</v>
      </c>
      <c r="Z394" s="1"/>
    </row>
    <row r="395" spans="24:26" ht="15">
      <c r="X395" s="1"/>
      <c r="Y395" t="s">
        <v>429</v>
      </c>
      <c r="Z395" s="1"/>
    </row>
    <row r="396" spans="24:26" ht="15">
      <c r="X396" s="1"/>
      <c r="Y396" t="s">
        <v>430</v>
      </c>
      <c r="Z396" s="1"/>
    </row>
    <row r="397" spans="24:26" ht="15">
      <c r="X397" s="1"/>
      <c r="Y397" t="s">
        <v>431</v>
      </c>
      <c r="Z397" s="1"/>
    </row>
    <row r="398" spans="24:26" ht="15">
      <c r="X398" s="1"/>
      <c r="Y398" t="s">
        <v>432</v>
      </c>
      <c r="Z398" s="1"/>
    </row>
    <row r="399" spans="24:26" ht="15">
      <c r="X399" s="1"/>
      <c r="Y399" t="s">
        <v>433</v>
      </c>
      <c r="Z399" s="1"/>
    </row>
    <row r="400" spans="24:26" ht="15">
      <c r="X400" s="1"/>
      <c r="Y400" t="s">
        <v>434</v>
      </c>
      <c r="Z400" s="1"/>
    </row>
    <row r="401" spans="24:26" ht="15">
      <c r="X401" s="1"/>
      <c r="Y401" t="s">
        <v>435</v>
      </c>
      <c r="Z401" s="1"/>
    </row>
    <row r="402" spans="24:26" ht="15">
      <c r="X402" s="1"/>
      <c r="Y402" t="s">
        <v>436</v>
      </c>
      <c r="Z402" s="1"/>
    </row>
    <row r="403" spans="24:26" ht="15">
      <c r="X403" s="1"/>
      <c r="Y403" t="s">
        <v>437</v>
      </c>
      <c r="Z403" s="1"/>
    </row>
    <row r="404" spans="24:26" ht="15">
      <c r="X404" s="1"/>
      <c r="Y404" t="s">
        <v>438</v>
      </c>
      <c r="Z404" s="1"/>
    </row>
    <row r="405" spans="24:26" ht="15">
      <c r="X405" s="1"/>
      <c r="Y405" t="s">
        <v>439</v>
      </c>
      <c r="Z405" s="1"/>
    </row>
    <row r="406" spans="24:26" ht="15">
      <c r="X406" s="1"/>
      <c r="Y406" t="s">
        <v>440</v>
      </c>
      <c r="Z406" s="1"/>
    </row>
    <row r="407" spans="24:26" ht="15">
      <c r="X407" s="1"/>
      <c r="Y407" t="s">
        <v>441</v>
      </c>
      <c r="Z407" s="1"/>
    </row>
    <row r="408" spans="24:26" ht="15">
      <c r="X408" s="1"/>
      <c r="Y408" t="s">
        <v>442</v>
      </c>
      <c r="Z408" s="1"/>
    </row>
    <row r="409" spans="24:26" ht="15">
      <c r="X409" s="1"/>
      <c r="Y409" t="s">
        <v>443</v>
      </c>
      <c r="Z409" s="1"/>
    </row>
    <row r="410" spans="24:26" ht="15">
      <c r="X410" s="1"/>
      <c r="Y410" t="s">
        <v>444</v>
      </c>
      <c r="Z410" s="1"/>
    </row>
    <row r="411" spans="24:26" ht="15">
      <c r="X411" s="1"/>
      <c r="Y411" t="s">
        <v>445</v>
      </c>
      <c r="Z411" s="1"/>
    </row>
    <row r="412" spans="24:26" ht="15">
      <c r="X412" s="1"/>
      <c r="Y412" t="s">
        <v>446</v>
      </c>
      <c r="Z412" s="1"/>
    </row>
    <row r="413" spans="24:26" ht="15">
      <c r="X413" s="1"/>
      <c r="Y413" t="s">
        <v>447</v>
      </c>
      <c r="Z413" s="1"/>
    </row>
    <row r="414" spans="24:26" ht="15">
      <c r="X414" s="1"/>
      <c r="Y414" t="s">
        <v>448</v>
      </c>
      <c r="Z414" s="1"/>
    </row>
    <row r="415" spans="24:26" ht="15">
      <c r="X415" s="1"/>
      <c r="Y415" t="s">
        <v>449</v>
      </c>
      <c r="Z415" s="1"/>
    </row>
    <row r="416" spans="24:26" ht="15">
      <c r="X416" s="1"/>
      <c r="Y416" t="s">
        <v>450</v>
      </c>
      <c r="Z416" s="1"/>
    </row>
    <row r="417" spans="24:26" ht="15">
      <c r="X417" s="1"/>
      <c r="Y417" t="s">
        <v>451</v>
      </c>
      <c r="Z417" s="1"/>
    </row>
    <row r="418" spans="24:26" ht="15">
      <c r="X418" s="1"/>
      <c r="Y418" t="s">
        <v>452</v>
      </c>
      <c r="Z418" s="1"/>
    </row>
    <row r="419" spans="24:26" ht="15">
      <c r="X419" s="1"/>
      <c r="Y419" t="s">
        <v>453</v>
      </c>
      <c r="Z419" s="1"/>
    </row>
    <row r="420" spans="24:26" ht="15">
      <c r="X420" s="1"/>
      <c r="Y420" t="s">
        <v>454</v>
      </c>
      <c r="Z420" s="1"/>
    </row>
    <row r="421" spans="24:26" ht="15">
      <c r="X421" s="1"/>
      <c r="Y421" t="s">
        <v>455</v>
      </c>
      <c r="Z421" s="1"/>
    </row>
    <row r="422" spans="24:26" ht="15">
      <c r="X422" s="1"/>
      <c r="Y422" t="s">
        <v>456</v>
      </c>
      <c r="Z422" s="1"/>
    </row>
    <row r="423" spans="24:26" ht="15">
      <c r="X423" s="1"/>
      <c r="Y423" t="s">
        <v>457</v>
      </c>
      <c r="Z423" s="1"/>
    </row>
    <row r="424" spans="24:26" ht="15">
      <c r="X424" s="1"/>
      <c r="Y424" t="s">
        <v>458</v>
      </c>
      <c r="Z424" s="1"/>
    </row>
    <row r="425" spans="24:26" ht="15">
      <c r="X425" s="1"/>
      <c r="Y425" t="s">
        <v>459</v>
      </c>
      <c r="Z425" s="1"/>
    </row>
    <row r="426" spans="24:26" ht="15">
      <c r="X426" s="1"/>
      <c r="Y426" t="s">
        <v>460</v>
      </c>
      <c r="Z426" s="1"/>
    </row>
    <row r="427" spans="24:26" ht="15">
      <c r="X427" s="1"/>
      <c r="Y427" t="s">
        <v>461</v>
      </c>
      <c r="Z427" s="1"/>
    </row>
    <row r="428" spans="24:26" ht="15">
      <c r="X428" s="1"/>
      <c r="Y428" t="s">
        <v>462</v>
      </c>
      <c r="Z428" s="1"/>
    </row>
    <row r="429" spans="24:26" ht="15">
      <c r="X429" s="1"/>
      <c r="Y429" t="s">
        <v>463</v>
      </c>
      <c r="Z429" s="1"/>
    </row>
    <row r="430" spans="24:26" ht="15">
      <c r="X430" s="1"/>
      <c r="Y430" t="s">
        <v>464</v>
      </c>
      <c r="Z430" s="1"/>
    </row>
    <row r="431" spans="24:26" ht="15">
      <c r="X431" s="1"/>
      <c r="Y431" t="s">
        <v>465</v>
      </c>
      <c r="Z431" s="1"/>
    </row>
    <row r="432" spans="24:26" ht="15">
      <c r="X432" s="1"/>
      <c r="Y432" t="s">
        <v>466</v>
      </c>
      <c r="Z432" s="1"/>
    </row>
    <row r="433" spans="24:26" ht="15">
      <c r="X433" s="1"/>
      <c r="Y433" t="s">
        <v>467</v>
      </c>
      <c r="Z433" s="1"/>
    </row>
    <row r="434" spans="24:26" ht="15">
      <c r="X434" s="1"/>
      <c r="Y434" t="s">
        <v>468</v>
      </c>
      <c r="Z434" s="1"/>
    </row>
    <row r="435" spans="24:26" ht="15">
      <c r="X435" s="1"/>
      <c r="Y435" t="s">
        <v>469</v>
      </c>
      <c r="Z435" s="1"/>
    </row>
    <row r="436" spans="24:26" ht="15">
      <c r="X436" s="1"/>
      <c r="Y436" t="s">
        <v>470</v>
      </c>
      <c r="Z436" s="1"/>
    </row>
    <row r="437" spans="24:26" ht="15">
      <c r="X437" s="1"/>
      <c r="Y437" t="s">
        <v>471</v>
      </c>
      <c r="Z437" s="1"/>
    </row>
    <row r="438" spans="24:26" ht="15">
      <c r="X438" s="1"/>
      <c r="Y438" t="s">
        <v>472</v>
      </c>
      <c r="Z438" s="1"/>
    </row>
    <row r="439" spans="24:26" ht="15">
      <c r="X439" s="1"/>
      <c r="Y439" t="s">
        <v>473</v>
      </c>
      <c r="Z439" s="1"/>
    </row>
    <row r="440" spans="24:26" ht="15">
      <c r="X440" s="1"/>
      <c r="Y440" t="s">
        <v>474</v>
      </c>
      <c r="Z440" s="1"/>
    </row>
    <row r="441" spans="24:26" ht="15">
      <c r="X441" s="1"/>
      <c r="Y441" t="s">
        <v>475</v>
      </c>
      <c r="Z441" s="1"/>
    </row>
    <row r="442" spans="24:26" ht="15">
      <c r="X442" s="1"/>
      <c r="Y442" t="s">
        <v>476</v>
      </c>
      <c r="Z442" s="1"/>
    </row>
    <row r="443" spans="24:26" ht="15">
      <c r="X443" s="1"/>
      <c r="Y443" t="s">
        <v>477</v>
      </c>
      <c r="Z443" s="1"/>
    </row>
    <row r="444" spans="24:26" ht="15">
      <c r="X444" s="1"/>
      <c r="Y444" t="s">
        <v>478</v>
      </c>
      <c r="Z444" s="1"/>
    </row>
    <row r="445" spans="24:26" ht="15">
      <c r="X445" s="1"/>
      <c r="Y445" t="s">
        <v>479</v>
      </c>
      <c r="Z445" s="1"/>
    </row>
    <row r="446" spans="24:26" ht="15">
      <c r="X446" s="1"/>
      <c r="Y446" t="s">
        <v>480</v>
      </c>
      <c r="Z446" s="1"/>
    </row>
    <row r="447" spans="24:26" ht="15">
      <c r="X447" s="1"/>
      <c r="Y447" t="s">
        <v>481</v>
      </c>
      <c r="Z447" s="1"/>
    </row>
    <row r="448" spans="24:26" ht="15">
      <c r="X448" s="1"/>
      <c r="Y448" t="s">
        <v>482</v>
      </c>
      <c r="Z448" s="1"/>
    </row>
    <row r="449" spans="24:26" ht="15">
      <c r="X449" s="1"/>
      <c r="Y449" t="s">
        <v>483</v>
      </c>
      <c r="Z449" s="1"/>
    </row>
    <row r="450" spans="24:26" ht="15">
      <c r="X450" s="1"/>
      <c r="Y450" t="s">
        <v>484</v>
      </c>
      <c r="Z450" s="1"/>
    </row>
    <row r="451" spans="24:26" ht="15">
      <c r="X451" s="1"/>
      <c r="Y451" t="s">
        <v>485</v>
      </c>
      <c r="Z451" s="1"/>
    </row>
    <row r="452" spans="24:26" ht="15">
      <c r="X452" s="1"/>
      <c r="Y452" t="s">
        <v>486</v>
      </c>
      <c r="Z452" s="1"/>
    </row>
    <row r="453" spans="24:26" ht="15">
      <c r="X453" s="1"/>
      <c r="Y453" t="s">
        <v>487</v>
      </c>
      <c r="Z453" s="1"/>
    </row>
    <row r="454" spans="24:26" ht="15">
      <c r="X454" s="1"/>
      <c r="Y454" t="s">
        <v>488</v>
      </c>
      <c r="Z454" s="1"/>
    </row>
    <row r="455" spans="24:26" ht="15">
      <c r="X455" s="1"/>
      <c r="Y455" t="s">
        <v>489</v>
      </c>
      <c r="Z455" s="1"/>
    </row>
    <row r="456" spans="24:26" ht="15">
      <c r="X456" s="1"/>
      <c r="Y456" t="s">
        <v>490</v>
      </c>
      <c r="Z456" s="1"/>
    </row>
    <row r="457" spans="24:26" ht="15">
      <c r="X457" s="1"/>
      <c r="Y457" t="s">
        <v>491</v>
      </c>
      <c r="Z457" s="1"/>
    </row>
    <row r="458" spans="24:26" ht="15">
      <c r="X458" s="1"/>
      <c r="Y458" t="s">
        <v>492</v>
      </c>
      <c r="Z458" s="1"/>
    </row>
    <row r="459" spans="24:26" ht="15">
      <c r="X459" s="1"/>
      <c r="Y459" t="s">
        <v>493</v>
      </c>
      <c r="Z459" s="1"/>
    </row>
    <row r="460" spans="24:26" ht="15">
      <c r="X460" s="1"/>
      <c r="Y460" t="s">
        <v>494</v>
      </c>
      <c r="Z460" s="1"/>
    </row>
    <row r="461" spans="24:26" ht="15">
      <c r="X461" s="1"/>
      <c r="Y461" t="s">
        <v>495</v>
      </c>
      <c r="Z461" s="1"/>
    </row>
    <row r="462" spans="24:26" ht="15">
      <c r="X462" s="1"/>
      <c r="Y462" t="s">
        <v>496</v>
      </c>
      <c r="Z462" s="1"/>
    </row>
    <row r="463" spans="24:26" ht="15">
      <c r="X463" s="1"/>
      <c r="Y463" t="s">
        <v>497</v>
      </c>
      <c r="Z463" s="1"/>
    </row>
    <row r="464" spans="24:26" ht="15">
      <c r="X464" s="1"/>
      <c r="Y464" t="s">
        <v>498</v>
      </c>
      <c r="Z464" s="1"/>
    </row>
    <row r="465" spans="24:26" ht="15">
      <c r="X465" s="1"/>
      <c r="Y465" t="s">
        <v>499</v>
      </c>
      <c r="Z465" s="1"/>
    </row>
    <row r="466" spans="24:26" ht="15">
      <c r="X466" s="1"/>
      <c r="Y466" t="s">
        <v>500</v>
      </c>
      <c r="Z466" s="1"/>
    </row>
    <row r="467" spans="24:26" ht="15">
      <c r="X467" s="1"/>
      <c r="Y467" t="s">
        <v>501</v>
      </c>
      <c r="Z467" s="1"/>
    </row>
    <row r="468" spans="24:26" ht="15">
      <c r="X468" s="1"/>
      <c r="Y468" t="s">
        <v>502</v>
      </c>
      <c r="Z468" s="1"/>
    </row>
    <row r="469" spans="24:26" ht="15">
      <c r="X469" s="1"/>
      <c r="Y469" t="s">
        <v>503</v>
      </c>
      <c r="Z469" s="1"/>
    </row>
    <row r="470" spans="24:26" ht="15">
      <c r="X470" s="1"/>
      <c r="Y470" t="s">
        <v>504</v>
      </c>
      <c r="Z470" s="1"/>
    </row>
    <row r="471" spans="24:26" ht="15">
      <c r="X471" s="1"/>
      <c r="Y471" t="s">
        <v>505</v>
      </c>
      <c r="Z471" s="1"/>
    </row>
    <row r="472" spans="24:26" ht="15">
      <c r="X472" s="1"/>
      <c r="Y472" t="s">
        <v>506</v>
      </c>
      <c r="Z472" s="1"/>
    </row>
    <row r="473" spans="24:26" ht="15">
      <c r="X473" s="1"/>
      <c r="Y473" t="s">
        <v>507</v>
      </c>
      <c r="Z473" s="1"/>
    </row>
    <row r="474" spans="24:26" ht="15">
      <c r="X474" s="1"/>
      <c r="Y474" t="s">
        <v>508</v>
      </c>
      <c r="Z474" s="1"/>
    </row>
    <row r="475" spans="24:26" ht="15">
      <c r="X475" s="1"/>
      <c r="Y475" t="s">
        <v>509</v>
      </c>
      <c r="Z475" s="1"/>
    </row>
    <row r="476" spans="24:26" ht="15">
      <c r="X476" s="1"/>
      <c r="Y476" t="s">
        <v>510</v>
      </c>
      <c r="Z476" s="1"/>
    </row>
    <row r="477" spans="24:26" ht="15">
      <c r="X477" s="1"/>
      <c r="Y477" t="s">
        <v>511</v>
      </c>
      <c r="Z477" s="1"/>
    </row>
    <row r="478" spans="24:26" ht="15">
      <c r="X478" s="1"/>
      <c r="Y478" t="s">
        <v>512</v>
      </c>
      <c r="Z478" s="1"/>
    </row>
    <row r="479" spans="24:26" ht="15">
      <c r="X479" s="1"/>
      <c r="Y479" t="s">
        <v>513</v>
      </c>
      <c r="Z479" s="1"/>
    </row>
    <row r="480" spans="24:26" ht="15">
      <c r="X480" s="1"/>
      <c r="Y480" t="s">
        <v>514</v>
      </c>
      <c r="Z480" s="1"/>
    </row>
    <row r="481" spans="24:26" ht="15">
      <c r="X481" s="1"/>
      <c r="Y481" t="s">
        <v>515</v>
      </c>
      <c r="Z481" s="1"/>
    </row>
    <row r="482" spans="24:26" ht="15">
      <c r="X482" s="1"/>
      <c r="Y482" t="s">
        <v>516</v>
      </c>
      <c r="Z482" s="1"/>
    </row>
    <row r="483" spans="24:26" ht="15">
      <c r="X483" s="1"/>
      <c r="Y483" t="s">
        <v>517</v>
      </c>
      <c r="Z483" s="1"/>
    </row>
    <row r="484" spans="24:26" ht="15">
      <c r="X484" s="1"/>
      <c r="Y484" t="s">
        <v>518</v>
      </c>
      <c r="Z484" s="1"/>
    </row>
    <row r="485" spans="24:26" ht="15">
      <c r="X485" s="1"/>
      <c r="Y485" t="s">
        <v>519</v>
      </c>
      <c r="Z485" s="1"/>
    </row>
    <row r="486" spans="24:26" ht="15">
      <c r="X486" s="1"/>
      <c r="Y486" t="s">
        <v>520</v>
      </c>
      <c r="Z486" s="1"/>
    </row>
    <row r="487" spans="24:26" ht="15">
      <c r="X487" s="1"/>
      <c r="Y487" t="s">
        <v>521</v>
      </c>
      <c r="Z487" s="1"/>
    </row>
    <row r="488" spans="24:26" ht="15">
      <c r="X488" s="1"/>
      <c r="Y488" t="s">
        <v>522</v>
      </c>
      <c r="Z488" s="1"/>
    </row>
    <row r="489" spans="24:26" ht="15">
      <c r="X489" s="1"/>
      <c r="Y489" t="s">
        <v>523</v>
      </c>
      <c r="Z489" s="1"/>
    </row>
    <row r="490" spans="24:26" ht="15">
      <c r="X490" s="1"/>
      <c r="Y490" t="s">
        <v>524</v>
      </c>
      <c r="Z490" s="1"/>
    </row>
    <row r="491" spans="24:26" ht="15">
      <c r="X491" s="1"/>
      <c r="Y491" t="s">
        <v>525</v>
      </c>
      <c r="Z491" s="1"/>
    </row>
    <row r="492" spans="24:26" ht="15">
      <c r="X492" s="1"/>
      <c r="Y492" t="s">
        <v>526</v>
      </c>
      <c r="Z492" s="1"/>
    </row>
    <row r="493" spans="24:26" ht="15">
      <c r="X493" s="1"/>
      <c r="Y493" t="s">
        <v>527</v>
      </c>
      <c r="Z493" s="1"/>
    </row>
    <row r="494" spans="24:26" ht="15">
      <c r="X494" s="1"/>
      <c r="Y494" t="s">
        <v>528</v>
      </c>
      <c r="Z494" s="1"/>
    </row>
    <row r="495" spans="24:26" ht="15">
      <c r="X495" s="1"/>
      <c r="Y495" t="s">
        <v>529</v>
      </c>
      <c r="Z495" s="1"/>
    </row>
    <row r="496" spans="24:26" ht="15">
      <c r="X496" s="1"/>
      <c r="Y496" t="s">
        <v>530</v>
      </c>
      <c r="Z496" s="1"/>
    </row>
    <row r="497" spans="24:26" ht="15">
      <c r="X497" s="1"/>
      <c r="Y497" t="s">
        <v>531</v>
      </c>
      <c r="Z497" s="1"/>
    </row>
    <row r="498" spans="24:26" ht="15">
      <c r="X498" s="1"/>
      <c r="Y498" t="s">
        <v>532</v>
      </c>
      <c r="Z498" s="1"/>
    </row>
    <row r="499" spans="24:26" ht="15">
      <c r="X499" s="1"/>
      <c r="Y499" t="s">
        <v>533</v>
      </c>
      <c r="Z499" s="1"/>
    </row>
    <row r="500" spans="24:26" ht="15">
      <c r="X500" s="1"/>
      <c r="Y500" t="s">
        <v>534</v>
      </c>
      <c r="Z500" s="1"/>
    </row>
    <row r="501" spans="24:26" ht="15">
      <c r="X501" s="1"/>
      <c r="Y501" t="s">
        <v>535</v>
      </c>
      <c r="Z501" s="1"/>
    </row>
    <row r="502" spans="24:26" ht="15">
      <c r="X502" s="1"/>
      <c r="Y502" t="s">
        <v>536</v>
      </c>
      <c r="Z502" s="1"/>
    </row>
    <row r="503" spans="24:26" ht="15">
      <c r="X503" s="1"/>
      <c r="Y503" t="s">
        <v>537</v>
      </c>
      <c r="Z503" s="1"/>
    </row>
    <row r="504" spans="24:26" ht="15">
      <c r="X504" s="1"/>
      <c r="Y504" t="s">
        <v>538</v>
      </c>
      <c r="Z504" s="1"/>
    </row>
    <row r="505" spans="24:26" ht="15">
      <c r="X505" s="1"/>
      <c r="Y505" t="s">
        <v>539</v>
      </c>
      <c r="Z505" s="1"/>
    </row>
    <row r="506" spans="24:26" ht="15">
      <c r="X506" s="1"/>
      <c r="Y506" t="s">
        <v>540</v>
      </c>
      <c r="Z506" s="1"/>
    </row>
    <row r="507" spans="24:26" ht="15">
      <c r="X507" s="1"/>
      <c r="Y507" t="s">
        <v>541</v>
      </c>
      <c r="Z507" s="1"/>
    </row>
    <row r="508" spans="24:26" ht="15">
      <c r="X508" s="1"/>
      <c r="Y508" t="s">
        <v>542</v>
      </c>
      <c r="Z508" s="1"/>
    </row>
    <row r="509" spans="24:26" ht="15">
      <c r="X509" s="1"/>
      <c r="Y509" t="s">
        <v>543</v>
      </c>
      <c r="Z509" s="1"/>
    </row>
    <row r="510" spans="24:26" ht="15">
      <c r="X510" s="1"/>
      <c r="Y510" t="s">
        <v>544</v>
      </c>
      <c r="Z510" s="1"/>
    </row>
    <row r="511" spans="24:26" ht="15">
      <c r="X511" s="1"/>
      <c r="Y511" t="s">
        <v>545</v>
      </c>
      <c r="Z511" s="1"/>
    </row>
    <row r="512" spans="24:26" ht="15">
      <c r="X512" s="1"/>
      <c r="Y512" t="s">
        <v>546</v>
      </c>
      <c r="Z512" s="1"/>
    </row>
    <row r="513" spans="24:26" ht="15">
      <c r="X513" s="1"/>
      <c r="Y513" t="s">
        <v>547</v>
      </c>
      <c r="Z513" s="1"/>
    </row>
    <row r="514" spans="24:26" ht="15">
      <c r="X514" s="1"/>
      <c r="Y514" t="s">
        <v>548</v>
      </c>
      <c r="Z514" s="1"/>
    </row>
    <row r="515" spans="24:26" ht="15">
      <c r="X515" s="1"/>
      <c r="Y515" t="s">
        <v>549</v>
      </c>
      <c r="Z515" s="1"/>
    </row>
    <row r="516" spans="24:26" ht="15">
      <c r="X516" s="1"/>
      <c r="Y516" t="s">
        <v>550</v>
      </c>
      <c r="Z516" s="1"/>
    </row>
    <row r="517" spans="24:26" ht="15">
      <c r="X517" s="1"/>
      <c r="Y517" t="s">
        <v>551</v>
      </c>
      <c r="Z517" s="1"/>
    </row>
    <row r="518" spans="24:26" ht="15">
      <c r="X518" s="1"/>
      <c r="Y518" t="s">
        <v>552</v>
      </c>
      <c r="Z518" s="1"/>
    </row>
    <row r="519" spans="24:26" ht="15">
      <c r="X519" s="1"/>
      <c r="Y519" t="s">
        <v>553</v>
      </c>
      <c r="Z519" s="1"/>
    </row>
    <row r="520" spans="24:26" ht="15">
      <c r="X520" s="1"/>
      <c r="Y520" t="s">
        <v>554</v>
      </c>
      <c r="Z520" s="1"/>
    </row>
    <row r="521" spans="24:26" ht="15">
      <c r="X521" s="1"/>
      <c r="Y521" t="s">
        <v>555</v>
      </c>
      <c r="Z521" s="1"/>
    </row>
    <row r="522" spans="24:26" ht="15">
      <c r="X522" s="1"/>
      <c r="Y522" t="s">
        <v>556</v>
      </c>
      <c r="Z522" s="1"/>
    </row>
    <row r="523" spans="24:26" ht="15">
      <c r="X523" s="1"/>
      <c r="Y523" t="s">
        <v>557</v>
      </c>
      <c r="Z523" s="1"/>
    </row>
    <row r="524" spans="24:26" ht="15">
      <c r="X524" s="1"/>
      <c r="Y524" t="s">
        <v>558</v>
      </c>
      <c r="Z524" s="1"/>
    </row>
    <row r="525" spans="24:26" ht="15">
      <c r="X525" s="1"/>
      <c r="Y525" t="s">
        <v>559</v>
      </c>
      <c r="Z525" s="1"/>
    </row>
    <row r="526" spans="24:26" ht="15">
      <c r="X526" s="1"/>
      <c r="Y526" t="s">
        <v>560</v>
      </c>
      <c r="Z526" s="1"/>
    </row>
    <row r="527" spans="24:26" ht="15">
      <c r="X527" s="1"/>
      <c r="Y527" t="s">
        <v>561</v>
      </c>
      <c r="Z527" s="1"/>
    </row>
    <row r="528" spans="24:26" ht="15">
      <c r="X528" s="1"/>
      <c r="Y528" t="s">
        <v>562</v>
      </c>
      <c r="Z528" s="1"/>
    </row>
    <row r="529" spans="24:26" ht="15">
      <c r="X529" s="1"/>
      <c r="Y529" t="s">
        <v>563</v>
      </c>
      <c r="Z529" s="1"/>
    </row>
    <row r="530" spans="24:26" ht="15">
      <c r="X530" s="1"/>
      <c r="Y530" t="s">
        <v>564</v>
      </c>
      <c r="Z530" s="1"/>
    </row>
    <row r="531" spans="24:26" ht="15">
      <c r="X531" s="1"/>
      <c r="Y531" t="s">
        <v>565</v>
      </c>
      <c r="Z531" s="1"/>
    </row>
    <row r="532" spans="24:26" ht="15">
      <c r="X532" s="1"/>
      <c r="Y532" t="s">
        <v>566</v>
      </c>
      <c r="Z532" s="1"/>
    </row>
    <row r="533" spans="24:26" ht="15">
      <c r="X533" s="1"/>
      <c r="Y533" t="s">
        <v>567</v>
      </c>
      <c r="Z533" s="1"/>
    </row>
    <row r="534" spans="24:26" ht="15">
      <c r="X534" s="1"/>
      <c r="Y534" t="s">
        <v>568</v>
      </c>
      <c r="Z534" s="1"/>
    </row>
    <row r="535" spans="24:26" ht="15">
      <c r="X535" s="1"/>
      <c r="Y535" t="s">
        <v>569</v>
      </c>
      <c r="Z535" s="1"/>
    </row>
    <row r="536" spans="24:26" ht="15">
      <c r="X536" s="1"/>
      <c r="Y536" t="s">
        <v>570</v>
      </c>
      <c r="Z536" s="1"/>
    </row>
    <row r="537" spans="24:26" ht="15">
      <c r="X537" s="1"/>
      <c r="Y537" t="s">
        <v>571</v>
      </c>
      <c r="Z537" s="1"/>
    </row>
    <row r="538" spans="24:26" ht="15">
      <c r="X538" s="1"/>
      <c r="Y538" t="s">
        <v>572</v>
      </c>
      <c r="Z538" s="1"/>
    </row>
    <row r="539" spans="24:26" ht="15">
      <c r="X539" s="1"/>
      <c r="Y539" t="s">
        <v>573</v>
      </c>
      <c r="Z539" s="1"/>
    </row>
    <row r="540" spans="24:26" ht="15">
      <c r="X540" s="1"/>
      <c r="Y540" t="s">
        <v>574</v>
      </c>
      <c r="Z540" s="1"/>
    </row>
    <row r="541" spans="24:26" ht="15">
      <c r="X541" s="1"/>
      <c r="Y541" t="s">
        <v>575</v>
      </c>
      <c r="Z541" s="1"/>
    </row>
    <row r="542" spans="24:26" ht="15">
      <c r="X542" s="1"/>
      <c r="Y542" t="s">
        <v>576</v>
      </c>
      <c r="Z542" s="1"/>
    </row>
    <row r="543" spans="24:26" ht="15">
      <c r="X543" s="1"/>
      <c r="Y543" t="s">
        <v>577</v>
      </c>
      <c r="Z543" s="1"/>
    </row>
    <row r="544" spans="24:26" ht="15">
      <c r="X544" s="1"/>
      <c r="Y544" t="s">
        <v>578</v>
      </c>
      <c r="Z544" s="1"/>
    </row>
    <row r="545" spans="24:26" ht="15">
      <c r="X545" s="1"/>
      <c r="Y545" t="s">
        <v>579</v>
      </c>
      <c r="Z545" s="1"/>
    </row>
    <row r="546" spans="24:26" ht="15">
      <c r="X546" s="1"/>
      <c r="Y546" t="s">
        <v>580</v>
      </c>
      <c r="Z546" s="1"/>
    </row>
    <row r="547" spans="24:26" ht="15">
      <c r="X547" s="1"/>
      <c r="Y547" t="s">
        <v>581</v>
      </c>
      <c r="Z547" s="1"/>
    </row>
    <row r="548" spans="24:26" ht="15">
      <c r="X548" s="1"/>
      <c r="Y548" t="s">
        <v>582</v>
      </c>
      <c r="Z548" s="1"/>
    </row>
    <row r="549" spans="24:26" ht="15">
      <c r="X549" s="1"/>
      <c r="Y549" t="s">
        <v>583</v>
      </c>
      <c r="Z549" s="1"/>
    </row>
    <row r="550" spans="24:26" ht="15">
      <c r="X550" s="1"/>
      <c r="Y550" t="s">
        <v>584</v>
      </c>
      <c r="Z550" s="1"/>
    </row>
    <row r="551" spans="24:26" ht="15">
      <c r="X551" s="1"/>
      <c r="Y551" t="s">
        <v>585</v>
      </c>
      <c r="Z551" s="1"/>
    </row>
    <row r="552" spans="24:26" ht="15">
      <c r="X552" s="1"/>
      <c r="Y552" t="s">
        <v>586</v>
      </c>
      <c r="Z552" s="1"/>
    </row>
    <row r="553" spans="24:26" ht="15">
      <c r="X553" s="1"/>
      <c r="Y553" t="s">
        <v>587</v>
      </c>
      <c r="Z553" s="1"/>
    </row>
    <row r="554" spans="24:26" ht="15">
      <c r="X554" s="1"/>
      <c r="Y554" t="s">
        <v>588</v>
      </c>
      <c r="Z554" s="1"/>
    </row>
    <row r="555" spans="24:26" ht="15">
      <c r="X555" s="1"/>
      <c r="Y555" t="s">
        <v>589</v>
      </c>
      <c r="Z555" s="1"/>
    </row>
    <row r="556" spans="24:26" ht="15">
      <c r="X556" s="1"/>
      <c r="Y556" t="s">
        <v>590</v>
      </c>
      <c r="Z556" s="1"/>
    </row>
    <row r="557" spans="24:26" ht="15">
      <c r="X557" s="1"/>
      <c r="Y557" t="s">
        <v>591</v>
      </c>
      <c r="Z557" s="1"/>
    </row>
    <row r="558" spans="24:26" ht="15">
      <c r="X558" s="1"/>
      <c r="Y558" t="s">
        <v>592</v>
      </c>
      <c r="Z558" s="1"/>
    </row>
    <row r="559" spans="24:26" ht="15">
      <c r="X559" s="1"/>
      <c r="Y559" t="s">
        <v>593</v>
      </c>
      <c r="Z559" s="1"/>
    </row>
    <row r="560" spans="24:26" ht="15">
      <c r="X560" s="1"/>
      <c r="Y560" t="s">
        <v>594</v>
      </c>
      <c r="Z560" s="1"/>
    </row>
    <row r="561" spans="24:26" ht="15">
      <c r="X561" s="1"/>
      <c r="Y561" t="s">
        <v>595</v>
      </c>
      <c r="Z561" s="1"/>
    </row>
    <row r="562" spans="24:26" ht="15">
      <c r="X562" s="1"/>
      <c r="Y562" t="s">
        <v>596</v>
      </c>
      <c r="Z562" s="1"/>
    </row>
    <row r="563" spans="24:26" ht="15">
      <c r="X563" s="1"/>
      <c r="Y563" t="s">
        <v>597</v>
      </c>
      <c r="Z563" s="1"/>
    </row>
    <row r="564" spans="24:26" ht="15">
      <c r="X564" s="1"/>
      <c r="Y564" t="s">
        <v>598</v>
      </c>
      <c r="Z564" s="1"/>
    </row>
    <row r="565" spans="24:26" ht="15">
      <c r="X565" s="1"/>
      <c r="Y565" t="s">
        <v>599</v>
      </c>
      <c r="Z565" s="1"/>
    </row>
    <row r="566" spans="24:26" ht="15">
      <c r="X566" s="1"/>
      <c r="Y566" t="s">
        <v>600</v>
      </c>
      <c r="Z566" s="1"/>
    </row>
    <row r="567" spans="24:26" ht="15">
      <c r="X567" s="1"/>
      <c r="Y567" t="s">
        <v>601</v>
      </c>
      <c r="Z567" s="1"/>
    </row>
    <row r="568" spans="24:26" ht="15">
      <c r="X568" s="1"/>
      <c r="Y568" t="s">
        <v>602</v>
      </c>
      <c r="Z568" s="1"/>
    </row>
    <row r="569" spans="24:26" ht="15">
      <c r="X569" s="1"/>
      <c r="Y569" t="s">
        <v>603</v>
      </c>
      <c r="Z569" s="1"/>
    </row>
    <row r="570" spans="24:26" ht="15">
      <c r="X570" s="1"/>
      <c r="Y570" t="s">
        <v>604</v>
      </c>
      <c r="Z570" s="1"/>
    </row>
    <row r="571" spans="24:26" ht="15">
      <c r="X571" s="1"/>
      <c r="Y571" t="s">
        <v>605</v>
      </c>
      <c r="Z571" s="1"/>
    </row>
    <row r="572" spans="24:26" ht="15">
      <c r="X572" s="1"/>
      <c r="Y572" t="s">
        <v>606</v>
      </c>
      <c r="Z572" s="1"/>
    </row>
    <row r="573" spans="24:26" ht="15">
      <c r="X573" s="1"/>
      <c r="Y573" t="s">
        <v>607</v>
      </c>
      <c r="Z573" s="1"/>
    </row>
    <row r="574" spans="24:26" ht="15">
      <c r="X574" s="1"/>
      <c r="Y574" t="s">
        <v>608</v>
      </c>
      <c r="Z574" s="1"/>
    </row>
    <row r="575" spans="24:26" ht="15">
      <c r="X575" s="1"/>
      <c r="Y575" t="s">
        <v>609</v>
      </c>
      <c r="Z575" s="1"/>
    </row>
    <row r="576" spans="24:26" ht="15">
      <c r="X576" s="1"/>
      <c r="Y576" t="s">
        <v>610</v>
      </c>
      <c r="Z576" s="1"/>
    </row>
    <row r="577" spans="24:26" ht="15">
      <c r="X577" s="1"/>
      <c r="Y577" t="s">
        <v>611</v>
      </c>
      <c r="Z577" s="1"/>
    </row>
    <row r="578" spans="24:26" ht="15">
      <c r="X578" s="1"/>
      <c r="Y578" t="s">
        <v>612</v>
      </c>
      <c r="Z578" s="1"/>
    </row>
    <row r="579" spans="24:26" ht="15">
      <c r="X579" s="1"/>
      <c r="Y579" t="s">
        <v>613</v>
      </c>
      <c r="Z579" s="1"/>
    </row>
    <row r="580" spans="24:26" ht="15">
      <c r="X580" s="1"/>
      <c r="Y580" t="s">
        <v>614</v>
      </c>
      <c r="Z580" s="1"/>
    </row>
    <row r="581" spans="24:26" ht="15">
      <c r="X581" s="1"/>
      <c r="Y581" t="s">
        <v>615</v>
      </c>
      <c r="Z581" s="1"/>
    </row>
    <row r="582" spans="24:26" ht="15">
      <c r="X582" s="1"/>
      <c r="Y582" t="s">
        <v>616</v>
      </c>
      <c r="Z582" s="1"/>
    </row>
    <row r="583" spans="24:26" ht="15">
      <c r="X583" s="1"/>
      <c r="Y583" t="s">
        <v>617</v>
      </c>
      <c r="Z583" s="1"/>
    </row>
    <row r="584" spans="24:26" ht="15">
      <c r="X584" s="1"/>
      <c r="Y584" t="s">
        <v>618</v>
      </c>
      <c r="Z584" s="1"/>
    </row>
    <row r="585" spans="24:26" ht="15">
      <c r="X585" s="1"/>
      <c r="Y585" t="s">
        <v>619</v>
      </c>
      <c r="Z585" s="1"/>
    </row>
    <row r="586" spans="24:26" ht="15">
      <c r="X586" s="1"/>
      <c r="Y586" t="s">
        <v>620</v>
      </c>
      <c r="Z586" s="1"/>
    </row>
    <row r="587" spans="24:26" ht="15">
      <c r="X587" s="1"/>
      <c r="Y587" t="s">
        <v>621</v>
      </c>
      <c r="Z587" s="1"/>
    </row>
    <row r="588" spans="24:26" ht="15">
      <c r="X588" s="1"/>
      <c r="Y588" t="s">
        <v>622</v>
      </c>
      <c r="Z588" s="1"/>
    </row>
    <row r="589" spans="24:26" ht="15">
      <c r="X589" s="1"/>
      <c r="Y589" t="s">
        <v>623</v>
      </c>
      <c r="Z589" s="1"/>
    </row>
    <row r="590" spans="24:26" ht="15">
      <c r="X590" s="1"/>
      <c r="Y590" t="s">
        <v>624</v>
      </c>
      <c r="Z590" s="1"/>
    </row>
    <row r="591" spans="24:26" ht="15">
      <c r="X591" s="1"/>
      <c r="Y591" t="s">
        <v>625</v>
      </c>
      <c r="Z591" s="1"/>
    </row>
    <row r="592" spans="24:26" ht="15">
      <c r="X592" s="1"/>
      <c r="Y592" t="s">
        <v>626</v>
      </c>
      <c r="Z592" s="1"/>
    </row>
    <row r="593" spans="24:26" ht="15">
      <c r="X593" s="1"/>
      <c r="Y593" t="s">
        <v>627</v>
      </c>
      <c r="Z593" s="1"/>
    </row>
    <row r="594" spans="24:26" ht="15">
      <c r="X594" s="1"/>
      <c r="Y594" t="s">
        <v>628</v>
      </c>
      <c r="Z594" s="1"/>
    </row>
    <row r="595" spans="24:26" ht="15">
      <c r="X595" s="1"/>
      <c r="Y595" t="s">
        <v>629</v>
      </c>
      <c r="Z595" s="1"/>
    </row>
    <row r="596" spans="24:26" ht="15">
      <c r="X596" s="1"/>
      <c r="Y596" t="s">
        <v>630</v>
      </c>
      <c r="Z596" s="1"/>
    </row>
    <row r="597" spans="24:26" ht="15">
      <c r="X597" s="1"/>
      <c r="Y597" t="s">
        <v>631</v>
      </c>
      <c r="Z597" s="1"/>
    </row>
    <row r="598" spans="24:26" ht="15">
      <c r="X598" s="1"/>
      <c r="Y598" t="s">
        <v>632</v>
      </c>
      <c r="Z598" s="1"/>
    </row>
    <row r="599" spans="24:26" ht="15">
      <c r="X599" s="1"/>
      <c r="Y599" t="s">
        <v>633</v>
      </c>
      <c r="Z599" s="1"/>
    </row>
    <row r="600" spans="24:26" ht="15">
      <c r="X600" s="1"/>
      <c r="Y600" t="s">
        <v>634</v>
      </c>
      <c r="Z600" s="1"/>
    </row>
    <row r="601" spans="24:26" ht="15">
      <c r="X601" s="1"/>
      <c r="Y601" t="s">
        <v>635</v>
      </c>
      <c r="Z601" s="1"/>
    </row>
    <row r="602" spans="24:26" ht="15">
      <c r="X602" s="1"/>
      <c r="Y602" t="s">
        <v>636</v>
      </c>
      <c r="Z602" s="1"/>
    </row>
    <row r="603" spans="24:26" ht="15">
      <c r="X603" s="1"/>
      <c r="Y603" t="s">
        <v>637</v>
      </c>
      <c r="Z603" s="1"/>
    </row>
    <row r="604" spans="24:26" ht="15">
      <c r="X604" s="1"/>
      <c r="Y604" t="s">
        <v>638</v>
      </c>
      <c r="Z604" s="1"/>
    </row>
    <row r="605" spans="24:26" ht="15">
      <c r="X605" s="1"/>
      <c r="Y605" t="s">
        <v>639</v>
      </c>
      <c r="Z605" s="1"/>
    </row>
    <row r="606" spans="24:26" ht="15">
      <c r="X606" s="1"/>
      <c r="Y606" t="s">
        <v>640</v>
      </c>
      <c r="Z606" s="1"/>
    </row>
    <row r="607" spans="24:26" ht="15">
      <c r="X607" s="1"/>
      <c r="Y607" t="s">
        <v>641</v>
      </c>
      <c r="Z607" s="1"/>
    </row>
    <row r="608" spans="24:26" ht="15">
      <c r="X608" s="1"/>
      <c r="Y608" t="s">
        <v>642</v>
      </c>
      <c r="Z608" s="1"/>
    </row>
    <row r="609" spans="24:26" ht="15">
      <c r="X609" s="1"/>
      <c r="Y609" t="s">
        <v>643</v>
      </c>
      <c r="Z609" s="1"/>
    </row>
    <row r="610" spans="24:26" ht="15">
      <c r="X610" s="1"/>
      <c r="Y610" t="s">
        <v>644</v>
      </c>
      <c r="Z610" s="1"/>
    </row>
    <row r="611" spans="24:26" ht="15">
      <c r="X611" s="1"/>
      <c r="Y611" t="s">
        <v>645</v>
      </c>
      <c r="Z611" s="1"/>
    </row>
    <row r="612" spans="24:26" ht="15">
      <c r="X612" s="1"/>
      <c r="Y612" t="s">
        <v>646</v>
      </c>
      <c r="Z612" s="1"/>
    </row>
    <row r="613" spans="24:26" ht="15">
      <c r="X613" s="1"/>
      <c r="Y613" t="s">
        <v>647</v>
      </c>
      <c r="Z613" s="1"/>
    </row>
    <row r="614" spans="24:26" ht="15">
      <c r="X614" s="1"/>
      <c r="Y614" t="s">
        <v>648</v>
      </c>
      <c r="Z614" s="1"/>
    </row>
    <row r="615" spans="24:26" ht="15">
      <c r="X615" s="1"/>
      <c r="Y615" t="s">
        <v>649</v>
      </c>
      <c r="Z615" s="1"/>
    </row>
    <row r="616" spans="24:26" ht="15">
      <c r="X616" s="1"/>
      <c r="Y616" t="s">
        <v>650</v>
      </c>
      <c r="Z616" s="1"/>
    </row>
    <row r="617" spans="24:26" ht="15">
      <c r="X617" s="1"/>
      <c r="Y617" t="s">
        <v>651</v>
      </c>
      <c r="Z617" s="1"/>
    </row>
    <row r="618" spans="24:26" ht="15">
      <c r="X618" s="1"/>
      <c r="Y618" t="s">
        <v>652</v>
      </c>
      <c r="Z618" s="1"/>
    </row>
    <row r="619" spans="24:26" ht="15">
      <c r="X619" s="1"/>
      <c r="Y619" t="s">
        <v>653</v>
      </c>
      <c r="Z619" s="1"/>
    </row>
    <row r="620" spans="24:26" ht="15">
      <c r="X620" s="1"/>
      <c r="Y620" t="s">
        <v>654</v>
      </c>
      <c r="Z620" s="1"/>
    </row>
    <row r="621" spans="24:26" ht="15">
      <c r="X621" s="1"/>
      <c r="Y621" t="s">
        <v>655</v>
      </c>
      <c r="Z621" s="1"/>
    </row>
    <row r="622" spans="24:26" ht="15">
      <c r="X622" s="1"/>
      <c r="Y622" t="s">
        <v>656</v>
      </c>
      <c r="Z622" s="1"/>
    </row>
    <row r="623" spans="24:26" ht="15">
      <c r="X623" s="1"/>
      <c r="Y623" t="s">
        <v>657</v>
      </c>
      <c r="Z623" s="1"/>
    </row>
    <row r="624" spans="24:26" ht="15">
      <c r="X624" s="1"/>
      <c r="Y624" t="s">
        <v>658</v>
      </c>
      <c r="Z624" s="1"/>
    </row>
    <row r="625" spans="24:26" ht="15">
      <c r="X625" s="1"/>
      <c r="Y625" t="s">
        <v>659</v>
      </c>
      <c r="Z625" s="1"/>
    </row>
    <row r="626" spans="24:26" ht="15">
      <c r="X626" s="1"/>
      <c r="Y626" t="s">
        <v>660</v>
      </c>
      <c r="Z626" s="1"/>
    </row>
    <row r="627" spans="24:26" ht="15">
      <c r="X627" s="1"/>
      <c r="Y627" t="s">
        <v>661</v>
      </c>
      <c r="Z627" s="1"/>
    </row>
    <row r="628" spans="24:26" ht="15">
      <c r="X628" s="1"/>
      <c r="Y628" t="s">
        <v>662</v>
      </c>
      <c r="Z628" s="1"/>
    </row>
    <row r="629" spans="24:26" ht="15">
      <c r="X629" s="1"/>
      <c r="Y629" t="s">
        <v>663</v>
      </c>
      <c r="Z629" s="1"/>
    </row>
    <row r="630" spans="24:26" ht="15">
      <c r="X630" s="1"/>
      <c r="Y630" t="s">
        <v>664</v>
      </c>
      <c r="Z630" s="1"/>
    </row>
    <row r="631" spans="24:26" ht="15">
      <c r="X631" s="1"/>
      <c r="Y631" t="s">
        <v>665</v>
      </c>
      <c r="Z631" s="1"/>
    </row>
    <row r="632" spans="24:26" ht="15">
      <c r="X632" s="1"/>
      <c r="Y632" t="s">
        <v>666</v>
      </c>
      <c r="Z632" s="1"/>
    </row>
    <row r="633" spans="24:26" ht="15">
      <c r="X633" s="1"/>
      <c r="Y633" t="s">
        <v>667</v>
      </c>
      <c r="Z633" s="1"/>
    </row>
    <row r="634" spans="24:26" ht="15">
      <c r="X634" s="1"/>
      <c r="Y634" t="s">
        <v>668</v>
      </c>
      <c r="Z634" s="1"/>
    </row>
    <row r="635" spans="24:26" ht="15">
      <c r="X635" s="1"/>
      <c r="Y635" t="s">
        <v>669</v>
      </c>
      <c r="Z635" s="1"/>
    </row>
    <row r="636" spans="24:26" ht="15">
      <c r="X636" s="1"/>
      <c r="Y636" t="s">
        <v>670</v>
      </c>
      <c r="Z636" s="1"/>
    </row>
    <row r="637" spans="24:26" ht="15">
      <c r="X637" s="1"/>
      <c r="Y637" t="s">
        <v>671</v>
      </c>
      <c r="Z637" s="1"/>
    </row>
    <row r="638" spans="24:26" ht="15">
      <c r="X638" s="1"/>
      <c r="Y638" t="s">
        <v>672</v>
      </c>
      <c r="Z638" s="1"/>
    </row>
    <row r="639" spans="24:26" ht="15">
      <c r="X639" s="1"/>
      <c r="Y639" t="s">
        <v>673</v>
      </c>
      <c r="Z639" s="1"/>
    </row>
    <row r="640" spans="24:26" ht="15">
      <c r="X640" s="1"/>
      <c r="Y640" t="s">
        <v>674</v>
      </c>
      <c r="Z640" s="1"/>
    </row>
    <row r="641" spans="24:26" ht="15">
      <c r="X641" s="1"/>
      <c r="Y641" t="s">
        <v>675</v>
      </c>
      <c r="Z641" s="1"/>
    </row>
    <row r="642" spans="24:26" ht="15">
      <c r="X642" s="1"/>
      <c r="Y642" t="s">
        <v>676</v>
      </c>
      <c r="Z642" s="1"/>
    </row>
    <row r="643" spans="24:26" ht="15">
      <c r="X643" s="1"/>
      <c r="Y643" t="s">
        <v>677</v>
      </c>
      <c r="Z643" s="1"/>
    </row>
    <row r="644" spans="24:26" ht="15">
      <c r="X644" s="1"/>
      <c r="Y644" t="s">
        <v>678</v>
      </c>
      <c r="Z644" s="1"/>
    </row>
    <row r="645" spans="24:26" ht="15">
      <c r="X645" s="1"/>
      <c r="Y645" t="s">
        <v>679</v>
      </c>
      <c r="Z645" s="1"/>
    </row>
    <row r="646" spans="24:26" ht="15">
      <c r="X646" s="1"/>
      <c r="Y646" t="s">
        <v>680</v>
      </c>
      <c r="Z646" s="1"/>
    </row>
    <row r="647" spans="24:26" ht="15">
      <c r="X647" s="1"/>
      <c r="Y647" t="s">
        <v>681</v>
      </c>
      <c r="Z647" s="1"/>
    </row>
    <row r="648" spans="24:26" ht="15">
      <c r="X648" s="1"/>
      <c r="Y648" t="s">
        <v>682</v>
      </c>
      <c r="Z648" s="1"/>
    </row>
    <row r="649" spans="24:26" ht="15">
      <c r="X649" s="1"/>
      <c r="Y649" t="s">
        <v>683</v>
      </c>
      <c r="Z649" s="1"/>
    </row>
    <row r="650" spans="24:26" ht="15">
      <c r="X650" s="1"/>
      <c r="Y650" t="s">
        <v>684</v>
      </c>
      <c r="Z650" s="1"/>
    </row>
    <row r="651" spans="24:26" ht="15">
      <c r="X651" s="1"/>
      <c r="Y651" t="s">
        <v>685</v>
      </c>
      <c r="Z651" s="1"/>
    </row>
    <row r="652" spans="24:26" ht="15">
      <c r="X652" s="1"/>
      <c r="Y652" t="s">
        <v>686</v>
      </c>
      <c r="Z652" s="1"/>
    </row>
    <row r="653" spans="24:26" ht="15">
      <c r="X653" s="1"/>
      <c r="Y653" t="s">
        <v>687</v>
      </c>
      <c r="Z653" s="1"/>
    </row>
    <row r="654" spans="24:26" ht="15">
      <c r="X654" s="1"/>
      <c r="Y654" t="s">
        <v>688</v>
      </c>
      <c r="Z654" s="1"/>
    </row>
    <row r="655" spans="24:26" ht="15">
      <c r="X655" s="1"/>
      <c r="Y655" t="s">
        <v>689</v>
      </c>
      <c r="Z655" s="1"/>
    </row>
    <row r="656" spans="24:26" ht="15">
      <c r="X656" s="1"/>
      <c r="Y656" t="s">
        <v>1413</v>
      </c>
      <c r="Z656" s="1"/>
    </row>
    <row r="657" spans="24:26" ht="15">
      <c r="X657" s="1"/>
      <c r="Y657" t="s">
        <v>690</v>
      </c>
      <c r="Z657" s="1"/>
    </row>
    <row r="658" spans="24:26" ht="15">
      <c r="X658" s="1"/>
      <c r="Y658" t="s">
        <v>691</v>
      </c>
      <c r="Z658" s="1"/>
    </row>
    <row r="659" spans="24:26" ht="15">
      <c r="X659" s="1"/>
      <c r="Y659" t="s">
        <v>692</v>
      </c>
      <c r="Z659" s="1"/>
    </row>
    <row r="660" spans="24:26" ht="15">
      <c r="X660" s="1"/>
      <c r="Y660" t="s">
        <v>693</v>
      </c>
      <c r="Z660" s="1"/>
    </row>
    <row r="661" spans="24:26" ht="15">
      <c r="X661" s="1"/>
      <c r="Y661" t="s">
        <v>694</v>
      </c>
      <c r="Z661" s="1"/>
    </row>
    <row r="662" spans="24:26" ht="15">
      <c r="X662" s="1"/>
      <c r="Y662" t="s">
        <v>695</v>
      </c>
      <c r="Z662" s="1"/>
    </row>
    <row r="663" spans="24:26" ht="15">
      <c r="X663" s="1"/>
      <c r="Y663" t="s">
        <v>696</v>
      </c>
      <c r="Z663" s="1"/>
    </row>
    <row r="664" spans="24:26" ht="15">
      <c r="X664" s="1"/>
      <c r="Y664" t="s">
        <v>697</v>
      </c>
      <c r="Z664" s="1"/>
    </row>
    <row r="665" spans="24:26" ht="15">
      <c r="X665" s="1"/>
      <c r="Y665" t="s">
        <v>698</v>
      </c>
      <c r="Z665" s="1"/>
    </row>
    <row r="666" spans="24:26" ht="15">
      <c r="X666" s="1"/>
      <c r="Y666" t="s">
        <v>699</v>
      </c>
      <c r="Z666" s="1"/>
    </row>
    <row r="667" spans="24:26" ht="15">
      <c r="X667" s="1"/>
      <c r="Y667" t="s">
        <v>700</v>
      </c>
      <c r="Z667" s="1"/>
    </row>
    <row r="668" spans="24:26" ht="15">
      <c r="X668" s="1"/>
      <c r="Y668" t="s">
        <v>701</v>
      </c>
      <c r="Z668" s="1"/>
    </row>
    <row r="669" spans="24:26" ht="15">
      <c r="X669" s="1"/>
      <c r="Y669" t="s">
        <v>702</v>
      </c>
      <c r="Z669" s="1"/>
    </row>
    <row r="670" spans="24:26" ht="15">
      <c r="X670" s="1"/>
      <c r="Y670" t="s">
        <v>703</v>
      </c>
      <c r="Z670" s="1"/>
    </row>
    <row r="671" spans="24:26" ht="15">
      <c r="X671" s="1"/>
      <c r="Y671" t="s">
        <v>704</v>
      </c>
      <c r="Z671" s="1"/>
    </row>
    <row r="672" spans="24:26" ht="15">
      <c r="X672" s="1"/>
      <c r="Y672" t="s">
        <v>705</v>
      </c>
      <c r="Z672" s="1"/>
    </row>
    <row r="673" spans="24:26" ht="15">
      <c r="X673" s="1"/>
      <c r="Y673" t="s">
        <v>706</v>
      </c>
      <c r="Z673" s="1"/>
    </row>
    <row r="674" spans="24:26" ht="15">
      <c r="X674" s="1"/>
      <c r="Y674" t="s">
        <v>707</v>
      </c>
      <c r="Z674" s="1"/>
    </row>
    <row r="675" spans="24:26" ht="15">
      <c r="X675" s="1"/>
      <c r="Y675" t="s">
        <v>708</v>
      </c>
      <c r="Z675" s="1"/>
    </row>
    <row r="676" spans="24:26" ht="15">
      <c r="X676" s="1"/>
      <c r="Y676" t="s">
        <v>709</v>
      </c>
      <c r="Z676" s="1"/>
    </row>
    <row r="677" spans="24:26" ht="15">
      <c r="X677" s="1"/>
      <c r="Y677" t="s">
        <v>710</v>
      </c>
      <c r="Z677" s="1"/>
    </row>
    <row r="678" spans="24:26" ht="15">
      <c r="X678" s="1"/>
      <c r="Y678" t="s">
        <v>711</v>
      </c>
      <c r="Z678" s="1"/>
    </row>
    <row r="679" spans="24:26" ht="15">
      <c r="X679" s="1"/>
      <c r="Y679" t="s">
        <v>712</v>
      </c>
      <c r="Z679" s="1"/>
    </row>
    <row r="680" spans="24:26" ht="15">
      <c r="X680" s="1"/>
      <c r="Y680" t="s">
        <v>713</v>
      </c>
      <c r="Z680" s="1"/>
    </row>
    <row r="681" spans="24:26" ht="15">
      <c r="X681" s="1"/>
      <c r="Y681" t="s">
        <v>714</v>
      </c>
      <c r="Z681" s="1"/>
    </row>
    <row r="682" spans="24:26" ht="15">
      <c r="X682" s="1"/>
      <c r="Y682" t="s">
        <v>715</v>
      </c>
      <c r="Z682" s="1"/>
    </row>
    <row r="683" spans="24:26" ht="15">
      <c r="X683" s="1"/>
      <c r="Y683" t="s">
        <v>716</v>
      </c>
      <c r="Z683" s="1"/>
    </row>
    <row r="684" spans="24:26" ht="15">
      <c r="X684" s="1"/>
      <c r="Y684" t="s">
        <v>717</v>
      </c>
      <c r="Z684" s="1"/>
    </row>
    <row r="685" spans="24:26" ht="15">
      <c r="X685" s="1"/>
      <c r="Y685" t="s">
        <v>718</v>
      </c>
      <c r="Z685" s="1"/>
    </row>
    <row r="686" spans="24:26" ht="15">
      <c r="X686" s="1"/>
      <c r="Y686" t="s">
        <v>719</v>
      </c>
      <c r="Z686" s="1"/>
    </row>
    <row r="687" spans="24:26" ht="15">
      <c r="X687" s="1"/>
      <c r="Y687" t="s">
        <v>720</v>
      </c>
      <c r="Z687" s="1"/>
    </row>
    <row r="688" spans="24:26" ht="15">
      <c r="X688" s="1"/>
      <c r="Y688" t="s">
        <v>721</v>
      </c>
      <c r="Z688" s="1"/>
    </row>
    <row r="689" spans="24:26" ht="15">
      <c r="X689" s="1"/>
      <c r="Y689" t="s">
        <v>722</v>
      </c>
      <c r="Z689" s="1"/>
    </row>
    <row r="690" spans="24:26" ht="15">
      <c r="X690" s="1"/>
      <c r="Y690" t="s">
        <v>723</v>
      </c>
      <c r="Z690" s="1"/>
    </row>
    <row r="691" spans="24:26" ht="15">
      <c r="X691" s="1"/>
      <c r="Y691" t="s">
        <v>724</v>
      </c>
      <c r="Z691" s="1"/>
    </row>
    <row r="692" spans="24:26" ht="15">
      <c r="X692" s="1"/>
      <c r="Y692" t="s">
        <v>725</v>
      </c>
      <c r="Z692" s="1"/>
    </row>
    <row r="693" spans="24:26" ht="15">
      <c r="X693" s="1"/>
      <c r="Y693" t="s">
        <v>726</v>
      </c>
      <c r="Z693" s="1"/>
    </row>
    <row r="694" spans="24:26" ht="15">
      <c r="X694" s="1"/>
      <c r="Y694" t="s">
        <v>727</v>
      </c>
      <c r="Z694" s="1"/>
    </row>
    <row r="695" spans="24:26" ht="15">
      <c r="X695" s="1"/>
      <c r="Y695" t="s">
        <v>728</v>
      </c>
      <c r="Z695" s="1"/>
    </row>
    <row r="696" spans="24:26" ht="15">
      <c r="X696" s="1"/>
      <c r="Y696" t="s">
        <v>729</v>
      </c>
      <c r="Z696" s="1"/>
    </row>
    <row r="697" spans="24:26" ht="15">
      <c r="X697" s="1"/>
      <c r="Y697" t="s">
        <v>730</v>
      </c>
      <c r="Z697" s="1"/>
    </row>
    <row r="698" spans="24:26" ht="15">
      <c r="X698" s="1"/>
      <c r="Y698" t="s">
        <v>731</v>
      </c>
      <c r="Z698" s="1"/>
    </row>
    <row r="699" spans="24:26" ht="15">
      <c r="X699" s="1"/>
      <c r="Y699" t="s">
        <v>732</v>
      </c>
      <c r="Z699" s="1"/>
    </row>
    <row r="700" spans="24:26" ht="15">
      <c r="X700" s="1"/>
      <c r="Y700" t="s">
        <v>733</v>
      </c>
      <c r="Z700" s="1"/>
    </row>
    <row r="701" spans="24:26" ht="15">
      <c r="X701" s="1"/>
      <c r="Y701" t="s">
        <v>734</v>
      </c>
      <c r="Z701" s="1"/>
    </row>
    <row r="702" spans="24:26" ht="15">
      <c r="X702" s="1"/>
      <c r="Y702" t="s">
        <v>735</v>
      </c>
      <c r="Z702" s="1"/>
    </row>
    <row r="703" spans="24:26" ht="15">
      <c r="X703" s="1"/>
      <c r="Y703" t="s">
        <v>736</v>
      </c>
      <c r="Z703" s="1"/>
    </row>
    <row r="704" spans="24:26" ht="15">
      <c r="X704" s="1"/>
      <c r="Y704" t="s">
        <v>737</v>
      </c>
      <c r="Z704" s="1"/>
    </row>
    <row r="705" spans="24:26" ht="15">
      <c r="X705" s="1"/>
      <c r="Y705" t="s">
        <v>738</v>
      </c>
      <c r="Z705" s="1"/>
    </row>
    <row r="706" spans="24:26" ht="15">
      <c r="X706" s="1"/>
      <c r="Y706" t="s">
        <v>739</v>
      </c>
      <c r="Z706" s="1"/>
    </row>
    <row r="707" spans="24:26" ht="15">
      <c r="X707" s="1"/>
      <c r="Y707" t="s">
        <v>740</v>
      </c>
      <c r="Z707" s="1"/>
    </row>
    <row r="708" spans="24:26" ht="15">
      <c r="X708" s="1"/>
      <c r="Y708" t="s">
        <v>741</v>
      </c>
      <c r="Z708" s="1"/>
    </row>
    <row r="709" spans="24:26" ht="15">
      <c r="X709" s="1"/>
      <c r="Y709" t="s">
        <v>742</v>
      </c>
      <c r="Z709" s="1"/>
    </row>
    <row r="710" spans="24:26" ht="15">
      <c r="X710" s="1"/>
      <c r="Y710" t="s">
        <v>743</v>
      </c>
      <c r="Z710" s="1"/>
    </row>
    <row r="711" spans="24:26" ht="15">
      <c r="X711" s="1"/>
      <c r="Y711" t="s">
        <v>744</v>
      </c>
      <c r="Z711" s="1"/>
    </row>
    <row r="712" spans="24:26" ht="15">
      <c r="X712" s="1"/>
      <c r="Y712" t="s">
        <v>745</v>
      </c>
      <c r="Z712" s="1"/>
    </row>
    <row r="713" spans="24:26" ht="15">
      <c r="X713" s="1"/>
      <c r="Y713" t="s">
        <v>746</v>
      </c>
      <c r="Z713" s="1"/>
    </row>
    <row r="714" spans="24:26" ht="15">
      <c r="X714" s="1"/>
      <c r="Y714" t="s">
        <v>747</v>
      </c>
      <c r="Z714" s="1"/>
    </row>
    <row r="715" spans="24:26" ht="15">
      <c r="X715" s="1"/>
      <c r="Y715" t="s">
        <v>748</v>
      </c>
      <c r="Z715" s="1"/>
    </row>
    <row r="716" spans="24:26" ht="15">
      <c r="X716" s="1"/>
      <c r="Y716" t="s">
        <v>749</v>
      </c>
      <c r="Z716" s="1"/>
    </row>
    <row r="717" spans="24:26" ht="15">
      <c r="X717" s="1"/>
      <c r="Y717" t="s">
        <v>750</v>
      </c>
      <c r="Z717" s="1"/>
    </row>
    <row r="718" spans="24:26" ht="15">
      <c r="X718" s="1"/>
      <c r="Y718" t="s">
        <v>751</v>
      </c>
      <c r="Z718" s="1"/>
    </row>
    <row r="719" spans="24:26" ht="15">
      <c r="X719" s="1"/>
      <c r="Y719" t="s">
        <v>752</v>
      </c>
      <c r="Z719" s="1"/>
    </row>
    <row r="720" spans="24:26" ht="15">
      <c r="X720" s="1"/>
      <c r="Y720" t="s">
        <v>753</v>
      </c>
      <c r="Z720" s="1"/>
    </row>
    <row r="721" spans="24:26" ht="15">
      <c r="X721" s="1"/>
      <c r="Y721" t="s">
        <v>754</v>
      </c>
      <c r="Z721" s="1"/>
    </row>
    <row r="722" spans="24:26" ht="15">
      <c r="X722" s="1"/>
      <c r="Y722" t="s">
        <v>755</v>
      </c>
      <c r="Z722" s="1"/>
    </row>
    <row r="723" spans="24:26" ht="15">
      <c r="X723" s="1"/>
      <c r="Y723" t="s">
        <v>756</v>
      </c>
      <c r="Z723" s="1"/>
    </row>
    <row r="724" spans="24:26" ht="15">
      <c r="X724" s="1"/>
      <c r="Y724" t="s">
        <v>757</v>
      </c>
      <c r="Z724" s="1"/>
    </row>
    <row r="725" spans="24:26" ht="15">
      <c r="X725" s="1"/>
      <c r="Y725" t="s">
        <v>758</v>
      </c>
      <c r="Z725" s="1"/>
    </row>
    <row r="726" spans="24:26" ht="15">
      <c r="X726" s="1"/>
      <c r="Y726" t="s">
        <v>759</v>
      </c>
      <c r="Z726" s="1"/>
    </row>
    <row r="727" spans="24:26" ht="15">
      <c r="X727" s="1"/>
      <c r="Y727" t="s">
        <v>760</v>
      </c>
      <c r="Z727" s="1"/>
    </row>
    <row r="728" spans="24:26" ht="15">
      <c r="X728" s="1"/>
      <c r="Y728" t="s">
        <v>761</v>
      </c>
      <c r="Z728" s="1"/>
    </row>
    <row r="729" spans="24:26" ht="15">
      <c r="X729" s="1"/>
      <c r="Y729" t="s">
        <v>762</v>
      </c>
      <c r="Z729" s="1"/>
    </row>
    <row r="730" spans="24:26" ht="15">
      <c r="X730" s="1"/>
      <c r="Y730" t="s">
        <v>763</v>
      </c>
      <c r="Z730" s="1"/>
    </row>
    <row r="731" spans="24:26" ht="15">
      <c r="X731" s="1"/>
      <c r="Y731" t="s">
        <v>764</v>
      </c>
      <c r="Z731" s="1"/>
    </row>
    <row r="732" spans="24:26" ht="15">
      <c r="X732" s="1"/>
      <c r="Y732" t="s">
        <v>765</v>
      </c>
      <c r="Z732" s="1"/>
    </row>
    <row r="733" spans="24:26" ht="15">
      <c r="X733" s="1"/>
      <c r="Y733" t="s">
        <v>766</v>
      </c>
      <c r="Z733" s="1"/>
    </row>
    <row r="734" spans="24:26" ht="15">
      <c r="X734" s="1"/>
      <c r="Y734" t="s">
        <v>767</v>
      </c>
      <c r="Z734" s="1"/>
    </row>
    <row r="735" spans="24:26" ht="15">
      <c r="X735" s="1"/>
      <c r="Y735" t="s">
        <v>768</v>
      </c>
      <c r="Z735" s="1"/>
    </row>
    <row r="736" spans="24:26" ht="15">
      <c r="X736" s="1"/>
      <c r="Y736" t="s">
        <v>769</v>
      </c>
      <c r="Z736" s="1"/>
    </row>
    <row r="737" spans="24:26" ht="15">
      <c r="X737" s="1"/>
      <c r="Y737" t="s">
        <v>770</v>
      </c>
      <c r="Z737" s="1"/>
    </row>
    <row r="738" spans="24:26" ht="15">
      <c r="X738" s="1"/>
      <c r="Y738" t="s">
        <v>771</v>
      </c>
      <c r="Z738" s="1"/>
    </row>
    <row r="739" spans="24:26" ht="15">
      <c r="X739" s="1"/>
      <c r="Y739" t="s">
        <v>772</v>
      </c>
      <c r="Z739" s="1"/>
    </row>
    <row r="740" spans="24:26" ht="15">
      <c r="X740" s="1"/>
      <c r="Y740" t="s">
        <v>773</v>
      </c>
      <c r="Z740" s="1"/>
    </row>
    <row r="741" spans="24:26" ht="15">
      <c r="X741" s="1"/>
      <c r="Y741" t="s">
        <v>774</v>
      </c>
      <c r="Z741" s="1"/>
    </row>
    <row r="742" spans="24:26" ht="15">
      <c r="X742" s="1"/>
      <c r="Y742" t="s">
        <v>775</v>
      </c>
      <c r="Z742" s="1"/>
    </row>
    <row r="743" spans="24:26" ht="15">
      <c r="X743" s="1"/>
      <c r="Y743" t="s">
        <v>776</v>
      </c>
      <c r="Z743" s="1"/>
    </row>
    <row r="744" spans="24:26" ht="15">
      <c r="X744" s="1"/>
      <c r="Y744" t="s">
        <v>777</v>
      </c>
      <c r="Z744" s="1"/>
    </row>
    <row r="745" spans="24:26" ht="15">
      <c r="X745" s="1"/>
      <c r="Y745" t="s">
        <v>778</v>
      </c>
      <c r="Z745" s="1"/>
    </row>
    <row r="746" spans="24:26" ht="15">
      <c r="X746" s="1"/>
      <c r="Y746" t="s">
        <v>779</v>
      </c>
      <c r="Z746" s="1"/>
    </row>
    <row r="747" spans="24:26" ht="15">
      <c r="X747" s="1"/>
      <c r="Y747" t="s">
        <v>780</v>
      </c>
      <c r="Z747" s="1"/>
    </row>
    <row r="748" spans="24:26" ht="15">
      <c r="X748" s="1"/>
      <c r="Y748" t="s">
        <v>781</v>
      </c>
      <c r="Z748" s="1"/>
    </row>
    <row r="749" spans="24:26" ht="15">
      <c r="X749" s="1"/>
      <c r="Y749" t="s">
        <v>782</v>
      </c>
      <c r="Z749" s="1"/>
    </row>
    <row r="750" spans="24:26" ht="15">
      <c r="X750" s="1"/>
      <c r="Y750" t="s">
        <v>783</v>
      </c>
      <c r="Z750" s="1"/>
    </row>
    <row r="751" spans="24:26" ht="15">
      <c r="X751" s="1"/>
      <c r="Y751" t="s">
        <v>784</v>
      </c>
      <c r="Z751" s="1"/>
    </row>
    <row r="752" spans="24:26" ht="15">
      <c r="X752" s="1"/>
      <c r="Y752" t="s">
        <v>785</v>
      </c>
      <c r="Z752" s="1"/>
    </row>
    <row r="753" spans="24:26" ht="15">
      <c r="X753" s="1"/>
      <c r="Y753" t="s">
        <v>786</v>
      </c>
      <c r="Z753" s="1"/>
    </row>
    <row r="754" spans="24:26" ht="15">
      <c r="X754" s="1"/>
      <c r="Y754" t="s">
        <v>787</v>
      </c>
      <c r="Z754" s="1"/>
    </row>
    <row r="755" spans="24:26" ht="15">
      <c r="X755" s="1"/>
      <c r="Y755" t="s">
        <v>788</v>
      </c>
      <c r="Z755" s="1"/>
    </row>
    <row r="756" spans="24:26" ht="15">
      <c r="X756" s="1"/>
      <c r="Y756" t="s">
        <v>789</v>
      </c>
      <c r="Z756" s="1"/>
    </row>
    <row r="757" spans="24:26" ht="15">
      <c r="X757" s="1"/>
      <c r="Y757" t="s">
        <v>790</v>
      </c>
      <c r="Z757" s="1"/>
    </row>
    <row r="758" spans="24:26" ht="15">
      <c r="X758" s="1"/>
      <c r="Y758" t="s">
        <v>791</v>
      </c>
      <c r="Z758" s="1"/>
    </row>
    <row r="759" spans="24:26" ht="15">
      <c r="X759" s="1"/>
      <c r="Y759" t="s">
        <v>792</v>
      </c>
      <c r="Z759" s="1"/>
    </row>
    <row r="760" spans="24:26" ht="15">
      <c r="X760" s="1"/>
      <c r="Y760" t="s">
        <v>793</v>
      </c>
      <c r="Z760" s="1"/>
    </row>
    <row r="761" spans="24:26" ht="15">
      <c r="X761" s="1"/>
      <c r="Y761" t="s">
        <v>794</v>
      </c>
      <c r="Z761" s="1"/>
    </row>
    <row r="762" spans="24:26" ht="15">
      <c r="X762" s="1"/>
      <c r="Y762" t="s">
        <v>795</v>
      </c>
      <c r="Z762" s="1"/>
    </row>
    <row r="763" spans="24:26" ht="15">
      <c r="X763" s="1"/>
      <c r="Y763" t="s">
        <v>796</v>
      </c>
      <c r="Z763" s="1"/>
    </row>
    <row r="764" spans="24:26" ht="15">
      <c r="X764" s="1"/>
      <c r="Y764" t="s">
        <v>797</v>
      </c>
      <c r="Z764" s="1"/>
    </row>
    <row r="765" spans="24:26" ht="15">
      <c r="X765" s="1"/>
      <c r="Y765" t="s">
        <v>798</v>
      </c>
      <c r="Z765" s="1"/>
    </row>
    <row r="766" spans="24:26" ht="15">
      <c r="X766" s="1"/>
      <c r="Y766" t="s">
        <v>799</v>
      </c>
      <c r="Z766" s="1"/>
    </row>
    <row r="767" spans="24:26" ht="15">
      <c r="X767" s="1"/>
      <c r="Y767" t="s">
        <v>800</v>
      </c>
      <c r="Z767" s="1"/>
    </row>
    <row r="768" spans="24:26" ht="15">
      <c r="X768" s="1"/>
      <c r="Y768" t="s">
        <v>801</v>
      </c>
      <c r="Z768" s="1"/>
    </row>
    <row r="769" spans="24:26" ht="15">
      <c r="X769" s="1"/>
      <c r="Y769" t="s">
        <v>802</v>
      </c>
      <c r="Z769" s="1"/>
    </row>
    <row r="770" spans="24:26" ht="15">
      <c r="X770" s="1"/>
      <c r="Y770" t="s">
        <v>803</v>
      </c>
      <c r="Z770" s="1"/>
    </row>
    <row r="771" spans="24:26" ht="15">
      <c r="X771" s="1"/>
      <c r="Y771" t="s">
        <v>804</v>
      </c>
      <c r="Z771" s="1"/>
    </row>
    <row r="772" spans="24:26" ht="15">
      <c r="X772" s="1"/>
      <c r="Y772" t="s">
        <v>805</v>
      </c>
      <c r="Z772" s="1"/>
    </row>
    <row r="773" spans="24:26" ht="15">
      <c r="X773" s="1"/>
      <c r="Y773" t="s">
        <v>806</v>
      </c>
      <c r="Z773" s="1"/>
    </row>
    <row r="774" spans="24:26" ht="15">
      <c r="X774" s="1"/>
      <c r="Y774" t="s">
        <v>807</v>
      </c>
      <c r="Z774" s="1"/>
    </row>
    <row r="775" spans="24:26" ht="15">
      <c r="X775" s="1"/>
      <c r="Y775" t="s">
        <v>808</v>
      </c>
      <c r="Z775" s="1"/>
    </row>
    <row r="776" spans="24:26" ht="15">
      <c r="X776" s="1"/>
      <c r="Y776" t="s">
        <v>809</v>
      </c>
      <c r="Z776" s="1"/>
    </row>
    <row r="777" spans="24:26" ht="15">
      <c r="X777" s="1"/>
      <c r="Y777" t="s">
        <v>810</v>
      </c>
      <c r="Z777" s="1"/>
    </row>
    <row r="778" spans="24:26" ht="15">
      <c r="X778" s="1"/>
      <c r="Y778" t="s">
        <v>811</v>
      </c>
      <c r="Z778" s="1"/>
    </row>
    <row r="779" spans="24:26" ht="15">
      <c r="X779" s="1"/>
      <c r="Y779" t="s">
        <v>812</v>
      </c>
      <c r="Z779" s="1"/>
    </row>
    <row r="780" spans="24:26" ht="15">
      <c r="X780" s="1"/>
      <c r="Y780" t="s">
        <v>813</v>
      </c>
      <c r="Z780" s="1"/>
    </row>
    <row r="781" spans="24:26" ht="15">
      <c r="X781" s="1"/>
      <c r="Y781" t="s">
        <v>814</v>
      </c>
      <c r="Z781" s="1"/>
    </row>
    <row r="782" spans="24:26" ht="15">
      <c r="X782" s="1"/>
      <c r="Y782" t="s">
        <v>815</v>
      </c>
      <c r="Z782" s="1"/>
    </row>
    <row r="783" spans="24:26" ht="15">
      <c r="X783" s="1"/>
      <c r="Y783" t="s">
        <v>816</v>
      </c>
      <c r="Z783" s="1"/>
    </row>
    <row r="784" spans="24:26" ht="15">
      <c r="X784" s="1"/>
      <c r="Y784" t="s">
        <v>817</v>
      </c>
      <c r="Z784" s="1"/>
    </row>
    <row r="785" spans="24:26" ht="15">
      <c r="X785" s="1"/>
      <c r="Y785" t="s">
        <v>818</v>
      </c>
      <c r="Z785" s="1"/>
    </row>
    <row r="786" spans="24:26" ht="15">
      <c r="X786" s="1"/>
      <c r="Y786" t="s">
        <v>819</v>
      </c>
      <c r="Z786" s="1"/>
    </row>
    <row r="787" spans="24:26" ht="15">
      <c r="X787" s="1"/>
      <c r="Y787" t="s">
        <v>820</v>
      </c>
      <c r="Z787" s="1"/>
    </row>
    <row r="788" spans="24:26" ht="15">
      <c r="X788" s="1"/>
      <c r="Y788" t="s">
        <v>821</v>
      </c>
      <c r="Z788" s="1"/>
    </row>
    <row r="789" spans="24:26" ht="15">
      <c r="X789" s="1"/>
      <c r="Y789" t="s">
        <v>822</v>
      </c>
      <c r="Z789" s="1"/>
    </row>
    <row r="790" spans="24:26" ht="15">
      <c r="X790" s="1"/>
      <c r="Y790" t="s">
        <v>823</v>
      </c>
      <c r="Z790" s="1"/>
    </row>
    <row r="791" spans="24:26" ht="15">
      <c r="X791" s="1"/>
      <c r="Y791" t="s">
        <v>824</v>
      </c>
      <c r="Z791" s="1"/>
    </row>
    <row r="792" spans="24:26" ht="15">
      <c r="X792" s="1"/>
      <c r="Y792" t="s">
        <v>825</v>
      </c>
      <c r="Z792" s="1"/>
    </row>
    <row r="793" spans="24:26" ht="15">
      <c r="X793" s="1"/>
      <c r="Y793" t="s">
        <v>826</v>
      </c>
      <c r="Z793" s="1"/>
    </row>
    <row r="794" spans="24:26" ht="15">
      <c r="X794" s="1"/>
      <c r="Y794" t="s">
        <v>827</v>
      </c>
      <c r="Z794" s="1"/>
    </row>
    <row r="795" spans="24:26" ht="15">
      <c r="X795" s="1"/>
      <c r="Y795" t="s">
        <v>828</v>
      </c>
      <c r="Z795" s="1"/>
    </row>
    <row r="796" spans="24:26" ht="15">
      <c r="X796" s="1"/>
      <c r="Y796" t="s">
        <v>829</v>
      </c>
      <c r="Z796" s="1"/>
    </row>
    <row r="797" spans="24:26" ht="15">
      <c r="X797" s="1"/>
      <c r="Y797" t="s">
        <v>830</v>
      </c>
      <c r="Z797" s="1"/>
    </row>
    <row r="798" spans="24:26" ht="15">
      <c r="X798" s="1"/>
      <c r="Y798" t="s">
        <v>831</v>
      </c>
      <c r="Z798" s="1"/>
    </row>
    <row r="799" spans="24:26" ht="15">
      <c r="X799" s="1"/>
      <c r="Y799" t="s">
        <v>832</v>
      </c>
      <c r="Z799" s="1"/>
    </row>
    <row r="800" spans="24:26" ht="15">
      <c r="X800" s="1"/>
      <c r="Y800" t="s">
        <v>833</v>
      </c>
      <c r="Z800" s="1"/>
    </row>
    <row r="801" spans="24:26" ht="15">
      <c r="X801" s="1"/>
      <c r="Y801" t="s">
        <v>834</v>
      </c>
      <c r="Z801" s="1"/>
    </row>
    <row r="802" spans="24:26" ht="15">
      <c r="X802" s="1"/>
      <c r="Y802" t="s">
        <v>835</v>
      </c>
      <c r="Z802" s="1"/>
    </row>
    <row r="803" spans="24:26" ht="15">
      <c r="X803" s="1"/>
      <c r="Y803" t="s">
        <v>836</v>
      </c>
      <c r="Z803" s="1"/>
    </row>
    <row r="804" spans="24:26" ht="15">
      <c r="X804" s="1"/>
      <c r="Y804" t="s">
        <v>837</v>
      </c>
      <c r="Z804" s="1"/>
    </row>
    <row r="805" spans="24:26" ht="15">
      <c r="X805" s="1"/>
      <c r="Y805" t="s">
        <v>838</v>
      </c>
      <c r="Z805" s="1"/>
    </row>
    <row r="806" spans="24:26" ht="15">
      <c r="X806" s="1"/>
      <c r="Y806" t="s">
        <v>839</v>
      </c>
      <c r="Z806" s="1"/>
    </row>
    <row r="807" spans="24:26" ht="15">
      <c r="X807" s="1"/>
      <c r="Y807" t="s">
        <v>840</v>
      </c>
      <c r="Z807" s="1"/>
    </row>
    <row r="808" spans="24:26" ht="15">
      <c r="X808" s="1"/>
      <c r="Y808" t="s">
        <v>841</v>
      </c>
      <c r="Z808" s="1"/>
    </row>
    <row r="809" spans="24:26" ht="15">
      <c r="X809" s="1"/>
      <c r="Y809" t="s">
        <v>842</v>
      </c>
      <c r="Z809" s="1"/>
    </row>
    <row r="810" spans="24:26" ht="15">
      <c r="X810" s="1"/>
      <c r="Y810" t="s">
        <v>843</v>
      </c>
      <c r="Z810" s="1"/>
    </row>
    <row r="811" spans="24:26" ht="15">
      <c r="X811" s="1"/>
      <c r="Y811" t="s">
        <v>844</v>
      </c>
      <c r="Z811" s="1"/>
    </row>
    <row r="812" spans="24:26" ht="15">
      <c r="X812" s="1"/>
      <c r="Y812" t="s">
        <v>845</v>
      </c>
      <c r="Z812" s="1"/>
    </row>
    <row r="813" spans="24:26" ht="15">
      <c r="X813" s="1"/>
      <c r="Y813" t="s">
        <v>846</v>
      </c>
      <c r="Z813" s="1"/>
    </row>
    <row r="814" spans="24:26" ht="15">
      <c r="X814" s="1"/>
      <c r="Y814" t="s">
        <v>847</v>
      </c>
      <c r="Z814" s="1"/>
    </row>
    <row r="815" spans="24:26" ht="15">
      <c r="X815" s="1"/>
      <c r="Y815" t="s">
        <v>848</v>
      </c>
      <c r="Z815" s="1"/>
    </row>
    <row r="816" spans="24:26" ht="15">
      <c r="X816" s="1"/>
      <c r="Y816" t="s">
        <v>849</v>
      </c>
      <c r="Z816" s="1"/>
    </row>
    <row r="817" spans="24:26" ht="15">
      <c r="X817" s="1"/>
      <c r="Y817" t="s">
        <v>850</v>
      </c>
      <c r="Z817" s="1"/>
    </row>
    <row r="818" spans="24:26" ht="15">
      <c r="X818" s="1"/>
      <c r="Y818" t="s">
        <v>851</v>
      </c>
      <c r="Z818" s="1"/>
    </row>
    <row r="819" spans="24:26" ht="15">
      <c r="X819" s="1"/>
      <c r="Y819" t="s">
        <v>852</v>
      </c>
      <c r="Z819" s="1"/>
    </row>
    <row r="820" spans="24:26" ht="15">
      <c r="X820" s="1"/>
      <c r="Y820" t="s">
        <v>853</v>
      </c>
      <c r="Z820" s="1"/>
    </row>
    <row r="821" spans="24:26" ht="15">
      <c r="X821" s="1"/>
      <c r="Y821" t="s">
        <v>854</v>
      </c>
      <c r="Z821" s="1"/>
    </row>
    <row r="822" spans="24:26" ht="15">
      <c r="X822" s="1"/>
      <c r="Y822" t="s">
        <v>855</v>
      </c>
      <c r="Z822" s="1"/>
    </row>
    <row r="823" spans="24:26" ht="15">
      <c r="X823" s="1"/>
      <c r="Y823" t="s">
        <v>856</v>
      </c>
      <c r="Z823" s="1"/>
    </row>
    <row r="824" spans="24:26" ht="15">
      <c r="X824" s="1"/>
      <c r="Y824" t="s">
        <v>857</v>
      </c>
      <c r="Z824" s="1"/>
    </row>
    <row r="825" spans="24:26" ht="15">
      <c r="X825" s="1"/>
      <c r="Y825" t="s">
        <v>858</v>
      </c>
      <c r="Z825" s="1"/>
    </row>
    <row r="826" spans="24:26" ht="15">
      <c r="X826" s="1"/>
      <c r="Y826" t="s">
        <v>859</v>
      </c>
      <c r="Z826" s="1"/>
    </row>
    <row r="827" spans="24:26" ht="15">
      <c r="X827" s="1"/>
      <c r="Y827" t="s">
        <v>860</v>
      </c>
      <c r="Z827" s="1"/>
    </row>
    <row r="828" spans="24:26" ht="15">
      <c r="X828" s="1"/>
      <c r="Y828" t="s">
        <v>861</v>
      </c>
      <c r="Z828" s="1"/>
    </row>
    <row r="829" spans="24:26" ht="15">
      <c r="X829" s="1"/>
      <c r="Y829" t="s">
        <v>862</v>
      </c>
      <c r="Z829" s="1"/>
    </row>
    <row r="830" spans="24:26" ht="15">
      <c r="X830" s="1"/>
      <c r="Y830" t="s">
        <v>863</v>
      </c>
      <c r="Z830" s="1"/>
    </row>
    <row r="831" spans="24:26" ht="15">
      <c r="X831" s="1"/>
      <c r="Y831" t="s">
        <v>864</v>
      </c>
      <c r="Z831" s="1"/>
    </row>
    <row r="832" spans="24:26" ht="15">
      <c r="X832" s="1"/>
      <c r="Y832" t="s">
        <v>865</v>
      </c>
      <c r="Z832" s="1"/>
    </row>
    <row r="833" spans="24:26" ht="15">
      <c r="X833" s="1"/>
      <c r="Y833" t="s">
        <v>866</v>
      </c>
      <c r="Z833" s="1"/>
    </row>
    <row r="834" spans="24:26" ht="15">
      <c r="X834" s="1"/>
      <c r="Y834" t="s">
        <v>867</v>
      </c>
      <c r="Z834" s="1"/>
    </row>
    <row r="835" spans="24:26" ht="15">
      <c r="X835" s="1"/>
      <c r="Y835" t="s">
        <v>868</v>
      </c>
      <c r="Z835" s="1"/>
    </row>
    <row r="836" spans="24:26" ht="15">
      <c r="X836" s="1"/>
      <c r="Y836" t="s">
        <v>869</v>
      </c>
      <c r="Z836" s="1"/>
    </row>
    <row r="837" spans="24:26" ht="15">
      <c r="X837" s="1"/>
      <c r="Y837" t="s">
        <v>870</v>
      </c>
      <c r="Z837" s="1"/>
    </row>
    <row r="838" spans="24:26" ht="15">
      <c r="X838" s="1"/>
      <c r="Y838" t="s">
        <v>871</v>
      </c>
      <c r="Z838" s="1"/>
    </row>
    <row r="839" spans="24:26" ht="15">
      <c r="X839" s="1"/>
      <c r="Y839" t="s">
        <v>872</v>
      </c>
      <c r="Z839" s="1"/>
    </row>
    <row r="840" spans="24:26" ht="15">
      <c r="X840" s="1"/>
      <c r="Y840" t="s">
        <v>873</v>
      </c>
      <c r="Z840" s="1"/>
    </row>
    <row r="841" spans="24:26" ht="15">
      <c r="X841" s="1"/>
      <c r="Y841" t="s">
        <v>873</v>
      </c>
      <c r="Z841" s="1"/>
    </row>
    <row r="842" spans="24:26" ht="15">
      <c r="X842" s="1"/>
      <c r="Y842" t="s">
        <v>874</v>
      </c>
      <c r="Z842" s="1"/>
    </row>
    <row r="843" spans="24:26" ht="15">
      <c r="X843" s="1"/>
      <c r="Y843" t="s">
        <v>875</v>
      </c>
      <c r="Z843" s="1"/>
    </row>
    <row r="844" spans="24:26" ht="15">
      <c r="X844" s="1"/>
      <c r="Y844" t="s">
        <v>876</v>
      </c>
      <c r="Z844" s="1"/>
    </row>
    <row r="845" spans="24:26" ht="15">
      <c r="X845" s="1"/>
      <c r="Y845" t="s">
        <v>877</v>
      </c>
      <c r="Z845" s="1"/>
    </row>
    <row r="846" spans="24:26" ht="15">
      <c r="X846" s="1"/>
      <c r="Y846" t="s">
        <v>878</v>
      </c>
      <c r="Z846" s="1"/>
    </row>
    <row r="847" spans="24:26" ht="15">
      <c r="X847" s="1"/>
      <c r="Y847" t="s">
        <v>879</v>
      </c>
      <c r="Z847" s="1"/>
    </row>
    <row r="848" spans="24:26" ht="15">
      <c r="X848" s="1"/>
      <c r="Y848" t="s">
        <v>880</v>
      </c>
      <c r="Z848" s="1"/>
    </row>
    <row r="849" spans="24:26" ht="15">
      <c r="X849" s="1"/>
      <c r="Y849" t="s">
        <v>881</v>
      </c>
      <c r="Z849" s="1"/>
    </row>
    <row r="850" spans="24:26" ht="15">
      <c r="X850" s="1"/>
      <c r="Y850" t="s">
        <v>882</v>
      </c>
      <c r="Z850" s="1"/>
    </row>
    <row r="851" spans="24:26" ht="15">
      <c r="X851" s="1"/>
      <c r="Y851" t="s">
        <v>883</v>
      </c>
      <c r="Z851" s="1"/>
    </row>
    <row r="852" spans="24:26" ht="15">
      <c r="X852" s="1"/>
      <c r="Y852" t="s">
        <v>884</v>
      </c>
      <c r="Z852" s="1"/>
    </row>
    <row r="853" spans="24:26" ht="15">
      <c r="X853" s="1"/>
      <c r="Y853" t="s">
        <v>885</v>
      </c>
      <c r="Z853" s="1"/>
    </row>
    <row r="854" spans="24:26" ht="15">
      <c r="X854" s="1"/>
      <c r="Y854" t="s">
        <v>886</v>
      </c>
      <c r="Z854" s="1"/>
    </row>
    <row r="855" spans="24:26" ht="15">
      <c r="X855" s="1"/>
      <c r="Y855" t="s">
        <v>887</v>
      </c>
      <c r="Z855" s="1"/>
    </row>
    <row r="856" spans="24:26" ht="15">
      <c r="X856" s="1"/>
      <c r="Y856" t="s">
        <v>888</v>
      </c>
      <c r="Z856" s="1"/>
    </row>
    <row r="857" spans="24:26" ht="15">
      <c r="X857" s="1"/>
      <c r="Y857" t="s">
        <v>889</v>
      </c>
      <c r="Z857" s="1"/>
    </row>
    <row r="858" spans="24:26" ht="15">
      <c r="X858" s="1"/>
      <c r="Y858" t="s">
        <v>890</v>
      </c>
      <c r="Z858" s="1"/>
    </row>
    <row r="859" spans="24:26" ht="15">
      <c r="X859" s="1"/>
      <c r="Y859" t="s">
        <v>891</v>
      </c>
      <c r="Z859" s="1"/>
    </row>
    <row r="860" spans="24:26" ht="15">
      <c r="X860" s="1"/>
      <c r="Y860" t="s">
        <v>892</v>
      </c>
      <c r="Z860" s="1"/>
    </row>
    <row r="861" spans="24:26" ht="15">
      <c r="X861" s="1"/>
      <c r="Y861" t="s">
        <v>893</v>
      </c>
      <c r="Z861" s="1"/>
    </row>
    <row r="862" spans="24:26" ht="15">
      <c r="X862" s="1"/>
      <c r="Y862" t="s">
        <v>894</v>
      </c>
      <c r="Z862" s="1"/>
    </row>
    <row r="863" spans="24:26" ht="15">
      <c r="X863" s="1"/>
      <c r="Y863" t="s">
        <v>895</v>
      </c>
      <c r="Z863" s="1"/>
    </row>
    <row r="864" spans="24:26" ht="15">
      <c r="X864" s="1"/>
      <c r="Y864" t="s">
        <v>896</v>
      </c>
      <c r="Z864" s="1"/>
    </row>
    <row r="865" spans="24:26" ht="15">
      <c r="X865" s="1"/>
      <c r="Y865" t="s">
        <v>897</v>
      </c>
      <c r="Z865" s="1"/>
    </row>
    <row r="866" spans="24:26" ht="15">
      <c r="X866" s="1"/>
      <c r="Y866" t="s">
        <v>898</v>
      </c>
      <c r="Z866" s="1"/>
    </row>
    <row r="867" spans="24:26" ht="15">
      <c r="X867" s="1"/>
      <c r="Y867" t="s">
        <v>899</v>
      </c>
      <c r="Z867" s="1"/>
    </row>
    <row r="868" spans="24:26" ht="15">
      <c r="X868" s="1"/>
      <c r="Y868" t="s">
        <v>900</v>
      </c>
      <c r="Z868" s="1"/>
    </row>
    <row r="869" spans="24:26" ht="15">
      <c r="X869" s="1"/>
      <c r="Y869" t="s">
        <v>901</v>
      </c>
      <c r="Z869" s="1"/>
    </row>
    <row r="870" spans="24:26" ht="15">
      <c r="X870" s="1"/>
      <c r="Y870" t="s">
        <v>902</v>
      </c>
      <c r="Z870" s="1"/>
    </row>
    <row r="871" spans="24:26" ht="15">
      <c r="X871" s="1"/>
      <c r="Y871" t="s">
        <v>903</v>
      </c>
      <c r="Z871" s="1"/>
    </row>
    <row r="872" spans="24:26" ht="15">
      <c r="X872" s="1"/>
      <c r="Y872" t="s">
        <v>904</v>
      </c>
      <c r="Z872" s="1"/>
    </row>
    <row r="873" spans="24:26" ht="15">
      <c r="X873" s="1"/>
      <c r="Y873" t="s">
        <v>905</v>
      </c>
      <c r="Z873" s="1"/>
    </row>
    <row r="874" spans="24:26" ht="15">
      <c r="X874" s="1"/>
      <c r="Y874" t="s">
        <v>906</v>
      </c>
      <c r="Z874" s="1"/>
    </row>
    <row r="875" spans="24:26" ht="15">
      <c r="X875" s="1"/>
      <c r="Y875" t="s">
        <v>907</v>
      </c>
      <c r="Z875" s="1"/>
    </row>
    <row r="876" spans="24:26" ht="15">
      <c r="X876" s="1"/>
      <c r="Y876" t="s">
        <v>908</v>
      </c>
      <c r="Z876" s="1"/>
    </row>
    <row r="877" spans="24:26" ht="15">
      <c r="X877" s="1"/>
      <c r="Y877" t="s">
        <v>909</v>
      </c>
      <c r="Z877" s="1"/>
    </row>
    <row r="878" spans="24:26" ht="15">
      <c r="X878" s="1"/>
      <c r="Y878" t="s">
        <v>910</v>
      </c>
      <c r="Z878" s="1"/>
    </row>
    <row r="879" spans="24:26" ht="15">
      <c r="X879" s="1"/>
      <c r="Y879" t="s">
        <v>911</v>
      </c>
      <c r="Z879" s="1"/>
    </row>
    <row r="880" spans="24:26" ht="15">
      <c r="X880" s="1"/>
      <c r="Y880" t="s">
        <v>912</v>
      </c>
      <c r="Z880" s="1"/>
    </row>
    <row r="881" spans="24:26" ht="15">
      <c r="X881" s="1"/>
      <c r="Y881" t="s">
        <v>913</v>
      </c>
      <c r="Z881" s="1"/>
    </row>
    <row r="882" spans="24:26" ht="15">
      <c r="X882" s="1"/>
      <c r="Y882" t="s">
        <v>914</v>
      </c>
      <c r="Z882" s="1"/>
    </row>
    <row r="883" spans="24:26" ht="15">
      <c r="X883" s="1"/>
      <c r="Y883" t="s">
        <v>915</v>
      </c>
      <c r="Z883" s="1"/>
    </row>
    <row r="884" spans="24:26" ht="15">
      <c r="X884" s="1"/>
      <c r="Y884" t="s">
        <v>916</v>
      </c>
      <c r="Z884" s="1"/>
    </row>
    <row r="885" spans="24:26" ht="15">
      <c r="X885" s="1"/>
      <c r="Y885" t="s">
        <v>917</v>
      </c>
      <c r="Z885" s="1"/>
    </row>
    <row r="886" spans="24:26" ht="15">
      <c r="X886" s="1"/>
      <c r="Y886" t="s">
        <v>918</v>
      </c>
      <c r="Z886" s="1"/>
    </row>
    <row r="887" spans="24:26" ht="15">
      <c r="X887" s="1"/>
      <c r="Y887" t="s">
        <v>919</v>
      </c>
      <c r="Z887" s="1"/>
    </row>
    <row r="888" spans="24:26" ht="15">
      <c r="X888" s="1"/>
      <c r="Y888" t="s">
        <v>920</v>
      </c>
      <c r="Z888" s="1"/>
    </row>
    <row r="889" spans="24:26" ht="15">
      <c r="X889" s="1"/>
      <c r="Y889" t="s">
        <v>921</v>
      </c>
      <c r="Z889" s="1"/>
    </row>
    <row r="890" spans="24:26" ht="15">
      <c r="X890" s="1"/>
      <c r="Y890" t="s">
        <v>922</v>
      </c>
      <c r="Z890" s="1"/>
    </row>
    <row r="891" spans="24:26" ht="15">
      <c r="X891" s="1"/>
      <c r="Y891" t="s">
        <v>923</v>
      </c>
      <c r="Z891" s="1"/>
    </row>
    <row r="892" spans="24:26" ht="15">
      <c r="X892" s="1"/>
      <c r="Y892" t="s">
        <v>924</v>
      </c>
      <c r="Z892" s="1"/>
    </row>
    <row r="893" spans="24:26" ht="15">
      <c r="X893" s="1"/>
      <c r="Y893" t="s">
        <v>925</v>
      </c>
      <c r="Z893" s="1"/>
    </row>
    <row r="894" spans="24:26" ht="15">
      <c r="X894" s="1"/>
      <c r="Y894" t="s">
        <v>926</v>
      </c>
      <c r="Z894" s="1"/>
    </row>
    <row r="895" spans="24:26" ht="15">
      <c r="X895" s="1"/>
      <c r="Y895" t="s">
        <v>927</v>
      </c>
      <c r="Z895" s="1"/>
    </row>
    <row r="896" spans="24:26" ht="15">
      <c r="X896" s="1"/>
      <c r="Y896" t="s">
        <v>928</v>
      </c>
      <c r="Z896" s="1"/>
    </row>
    <row r="897" spans="24:26" ht="15">
      <c r="X897" s="1"/>
      <c r="Y897" t="s">
        <v>929</v>
      </c>
      <c r="Z897" s="1"/>
    </row>
    <row r="898" spans="24:26" ht="15">
      <c r="X898" s="1"/>
      <c r="Y898" t="s">
        <v>930</v>
      </c>
      <c r="Z898" s="1"/>
    </row>
    <row r="899" spans="24:26" ht="15">
      <c r="X899" s="1"/>
      <c r="Y899" t="s">
        <v>931</v>
      </c>
      <c r="Z899" s="1"/>
    </row>
    <row r="900" spans="24:26" ht="15">
      <c r="X900" s="1"/>
      <c r="Y900" t="s">
        <v>932</v>
      </c>
      <c r="Z900" s="1"/>
    </row>
    <row r="901" spans="24:26" ht="15">
      <c r="X901" s="1"/>
      <c r="Y901" t="s">
        <v>933</v>
      </c>
      <c r="Z901" s="1"/>
    </row>
    <row r="902" spans="24:26" ht="15">
      <c r="X902" s="1"/>
      <c r="Y902" t="s">
        <v>934</v>
      </c>
      <c r="Z902" s="1"/>
    </row>
    <row r="903" spans="24:26" ht="15">
      <c r="X903" s="1"/>
      <c r="Y903" t="s">
        <v>935</v>
      </c>
      <c r="Z903" s="1"/>
    </row>
    <row r="904" spans="24:26" ht="15">
      <c r="X904" s="1"/>
      <c r="Y904" t="s">
        <v>936</v>
      </c>
      <c r="Z904" s="1"/>
    </row>
    <row r="905" spans="24:26" ht="15">
      <c r="X905" s="1"/>
      <c r="Y905" t="s">
        <v>937</v>
      </c>
      <c r="Z905" s="1"/>
    </row>
    <row r="906" spans="24:26" ht="15">
      <c r="X906" s="1"/>
      <c r="Y906" t="s">
        <v>938</v>
      </c>
      <c r="Z906" s="1"/>
    </row>
    <row r="907" spans="24:26" ht="15">
      <c r="X907" s="1"/>
      <c r="Y907" t="s">
        <v>939</v>
      </c>
      <c r="Z907" s="1"/>
    </row>
    <row r="908" spans="24:26" ht="15">
      <c r="X908" s="1"/>
      <c r="Y908" t="s">
        <v>940</v>
      </c>
      <c r="Z908" s="1"/>
    </row>
    <row r="909" spans="24:26" ht="15">
      <c r="X909" s="1"/>
      <c r="Y909" t="s">
        <v>941</v>
      </c>
      <c r="Z909" s="1"/>
    </row>
    <row r="910" spans="24:26" ht="15">
      <c r="X910" s="1"/>
      <c r="Y910" t="s">
        <v>942</v>
      </c>
      <c r="Z910" s="1"/>
    </row>
    <row r="911" spans="24:26" ht="15">
      <c r="X911" s="1"/>
      <c r="Y911" t="s">
        <v>943</v>
      </c>
      <c r="Z911" s="1"/>
    </row>
    <row r="912" spans="24:26" ht="15">
      <c r="X912" s="1"/>
      <c r="Y912" t="s">
        <v>944</v>
      </c>
      <c r="Z912" s="1"/>
    </row>
    <row r="913" spans="24:26" ht="15">
      <c r="X913" s="1"/>
      <c r="Y913" t="s">
        <v>945</v>
      </c>
      <c r="Z913" s="1"/>
    </row>
    <row r="914" spans="24:26" ht="15">
      <c r="X914" s="1"/>
      <c r="Y914" t="s">
        <v>946</v>
      </c>
      <c r="Z914" s="1"/>
    </row>
    <row r="915" spans="24:26" ht="15">
      <c r="X915" s="1"/>
      <c r="Y915" t="s">
        <v>947</v>
      </c>
      <c r="Z915" s="1"/>
    </row>
    <row r="916" spans="24:26" ht="15">
      <c r="X916" s="1"/>
      <c r="Y916" t="s">
        <v>948</v>
      </c>
      <c r="Z916" s="1"/>
    </row>
    <row r="917" spans="24:26" ht="15">
      <c r="X917" s="1"/>
      <c r="Y917" t="s">
        <v>949</v>
      </c>
      <c r="Z917" s="1"/>
    </row>
    <row r="918" spans="24:26" ht="15">
      <c r="X918" s="1"/>
      <c r="Y918" t="s">
        <v>950</v>
      </c>
      <c r="Z918" s="1"/>
    </row>
    <row r="919" spans="24:26" ht="15">
      <c r="X919" s="1"/>
      <c r="Y919" t="s">
        <v>951</v>
      </c>
      <c r="Z919" s="1"/>
    </row>
    <row r="920" spans="24:26" ht="15">
      <c r="X920" s="1"/>
      <c r="Y920" t="s">
        <v>952</v>
      </c>
      <c r="Z920" s="1"/>
    </row>
    <row r="921" spans="24:26" ht="15">
      <c r="X921" s="1"/>
      <c r="Y921" t="s">
        <v>953</v>
      </c>
      <c r="Z921" s="1"/>
    </row>
    <row r="922" spans="24:26" ht="15">
      <c r="X922" s="1"/>
      <c r="Y922" t="s">
        <v>954</v>
      </c>
      <c r="Z922" s="1"/>
    </row>
    <row r="923" spans="24:26" ht="15">
      <c r="X923" s="1"/>
      <c r="Y923" t="s">
        <v>955</v>
      </c>
      <c r="Z923" s="1"/>
    </row>
    <row r="924" spans="24:26" ht="15">
      <c r="X924" s="1"/>
      <c r="Y924" t="s">
        <v>956</v>
      </c>
      <c r="Z924" s="1"/>
    </row>
    <row r="925" spans="24:26" ht="15">
      <c r="X925" s="1"/>
      <c r="Y925" t="s">
        <v>957</v>
      </c>
      <c r="Z925" s="1"/>
    </row>
    <row r="926" spans="24:26" ht="15">
      <c r="X926" s="1"/>
      <c r="Y926" t="s">
        <v>958</v>
      </c>
      <c r="Z926" s="1"/>
    </row>
    <row r="927" spans="24:26" ht="15">
      <c r="X927" s="1"/>
      <c r="Y927" t="s">
        <v>959</v>
      </c>
      <c r="Z927" s="1"/>
    </row>
    <row r="928" spans="24:26" ht="15">
      <c r="X928" s="1"/>
      <c r="Y928" t="s">
        <v>960</v>
      </c>
      <c r="Z928" s="1"/>
    </row>
    <row r="929" spans="24:26" ht="15">
      <c r="X929" s="1"/>
      <c r="Y929" t="s">
        <v>961</v>
      </c>
      <c r="Z929" s="1"/>
    </row>
    <row r="930" spans="24:26" ht="15">
      <c r="X930" s="1"/>
      <c r="Y930" t="s">
        <v>962</v>
      </c>
      <c r="Z930" s="1"/>
    </row>
    <row r="931" spans="24:26" ht="15">
      <c r="X931" s="1"/>
      <c r="Y931" t="s">
        <v>963</v>
      </c>
      <c r="Z931" s="1"/>
    </row>
    <row r="932" spans="24:26" ht="15">
      <c r="X932" s="1"/>
      <c r="Y932" t="s">
        <v>964</v>
      </c>
      <c r="Z932" s="1"/>
    </row>
    <row r="933" spans="24:26" ht="15">
      <c r="X933" s="1"/>
      <c r="Y933" t="s">
        <v>965</v>
      </c>
      <c r="Z933" s="1"/>
    </row>
    <row r="934" spans="24:26" ht="15">
      <c r="X934" s="1"/>
      <c r="Y934" t="s">
        <v>966</v>
      </c>
      <c r="Z934" s="1"/>
    </row>
    <row r="935" spans="24:26" ht="15">
      <c r="X935" s="1"/>
      <c r="Y935" t="s">
        <v>967</v>
      </c>
      <c r="Z935" s="1"/>
    </row>
    <row r="936" spans="24:26" ht="15">
      <c r="X936" s="1"/>
      <c r="Y936" t="s">
        <v>968</v>
      </c>
      <c r="Z936" s="1"/>
    </row>
    <row r="937" spans="24:26" ht="15">
      <c r="X937" s="1"/>
      <c r="Y937" t="s">
        <v>969</v>
      </c>
      <c r="Z937" s="1"/>
    </row>
    <row r="938" spans="24:26" ht="15">
      <c r="X938" s="1"/>
      <c r="Y938" t="s">
        <v>970</v>
      </c>
      <c r="Z938" s="1"/>
    </row>
    <row r="939" spans="24:26" ht="15">
      <c r="X939" s="1"/>
      <c r="Y939" t="s">
        <v>971</v>
      </c>
      <c r="Z939" s="1"/>
    </row>
    <row r="940" spans="24:26" ht="15">
      <c r="X940" s="1"/>
      <c r="Y940" t="s">
        <v>972</v>
      </c>
      <c r="Z940" s="1"/>
    </row>
    <row r="941" spans="24:26" ht="15">
      <c r="X941" s="1"/>
      <c r="Y941" t="s">
        <v>973</v>
      </c>
      <c r="Z941" s="1"/>
    </row>
    <row r="942" spans="24:26" ht="15">
      <c r="X942" s="1"/>
      <c r="Y942" t="s">
        <v>974</v>
      </c>
      <c r="Z942" s="1"/>
    </row>
    <row r="943" spans="24:26" ht="15">
      <c r="X943" s="1"/>
      <c r="Y943" t="s">
        <v>975</v>
      </c>
      <c r="Z943" s="1"/>
    </row>
    <row r="944" spans="24:26" ht="15">
      <c r="X944" s="1"/>
      <c r="Y944" t="s">
        <v>976</v>
      </c>
      <c r="Z944" s="1"/>
    </row>
    <row r="945" spans="24:26" ht="15">
      <c r="X945" s="1"/>
      <c r="Y945" t="s">
        <v>977</v>
      </c>
      <c r="Z945" s="1"/>
    </row>
    <row r="946" spans="24:26" ht="15">
      <c r="X946" s="1"/>
      <c r="Y946" t="s">
        <v>978</v>
      </c>
      <c r="Z946" s="1"/>
    </row>
    <row r="947" spans="24:26" ht="15">
      <c r="X947" s="1"/>
      <c r="Y947" t="s">
        <v>979</v>
      </c>
      <c r="Z947" s="1"/>
    </row>
    <row r="948" spans="24:26" ht="15">
      <c r="X948" s="1"/>
      <c r="Y948" t="s">
        <v>980</v>
      </c>
      <c r="Z948" s="1"/>
    </row>
    <row r="949" spans="24:26" ht="15">
      <c r="X949" s="1"/>
      <c r="Y949" t="s">
        <v>981</v>
      </c>
      <c r="Z949" s="1"/>
    </row>
    <row r="950" spans="24:26" ht="15">
      <c r="X950" s="1"/>
      <c r="Y950" t="s">
        <v>982</v>
      </c>
      <c r="Z950" s="1"/>
    </row>
    <row r="951" spans="24:26" ht="15">
      <c r="X951" s="1"/>
      <c r="Y951" t="s">
        <v>983</v>
      </c>
      <c r="Z951" s="1"/>
    </row>
    <row r="952" spans="24:26" ht="15">
      <c r="X952" s="1"/>
      <c r="Y952" t="s">
        <v>984</v>
      </c>
      <c r="Z952" s="1"/>
    </row>
    <row r="953" spans="24:26" ht="15">
      <c r="X953" s="1"/>
      <c r="Y953" t="s">
        <v>985</v>
      </c>
      <c r="Z953" s="1"/>
    </row>
    <row r="954" spans="24:26" ht="15">
      <c r="X954" s="1"/>
      <c r="Y954" t="s">
        <v>986</v>
      </c>
      <c r="Z954" s="1"/>
    </row>
    <row r="955" spans="24:26" ht="15">
      <c r="X955" s="1"/>
      <c r="Y955" t="s">
        <v>987</v>
      </c>
      <c r="Z955" s="1"/>
    </row>
    <row r="956" spans="24:26" ht="15">
      <c r="X956" s="1"/>
      <c r="Y956" t="s">
        <v>988</v>
      </c>
      <c r="Z956" s="1"/>
    </row>
    <row r="957" spans="24:26" ht="15">
      <c r="X957" s="1"/>
      <c r="Y957" t="s">
        <v>989</v>
      </c>
      <c r="Z957" s="1"/>
    </row>
    <row r="958" spans="24:26" ht="15">
      <c r="X958" s="1"/>
      <c r="Y958" t="s">
        <v>990</v>
      </c>
      <c r="Z958" s="1"/>
    </row>
    <row r="959" spans="24:26" ht="15">
      <c r="X959" s="1"/>
      <c r="Y959" t="s">
        <v>991</v>
      </c>
      <c r="Z959" s="1"/>
    </row>
    <row r="960" spans="24:26" ht="15">
      <c r="X960" s="1"/>
      <c r="Y960" t="s">
        <v>992</v>
      </c>
      <c r="Z960" s="1"/>
    </row>
    <row r="961" spans="24:26" ht="15">
      <c r="X961" s="1"/>
      <c r="Y961" t="s">
        <v>993</v>
      </c>
      <c r="Z961" s="1"/>
    </row>
    <row r="962" spans="24:26" ht="15">
      <c r="X962" s="1"/>
      <c r="Y962" t="s">
        <v>994</v>
      </c>
      <c r="Z962" s="1"/>
    </row>
    <row r="963" spans="24:26" ht="15">
      <c r="X963" s="1"/>
      <c r="Y963" t="s">
        <v>995</v>
      </c>
      <c r="Z963" s="1"/>
    </row>
    <row r="964" spans="24:26" ht="15">
      <c r="X964" s="1"/>
      <c r="Y964" t="s">
        <v>996</v>
      </c>
      <c r="Z964" s="1"/>
    </row>
    <row r="965" spans="24:26" ht="15">
      <c r="X965" s="1"/>
      <c r="Y965" t="s">
        <v>997</v>
      </c>
      <c r="Z965" s="1"/>
    </row>
    <row r="966" spans="24:26" ht="15">
      <c r="X966" s="1"/>
      <c r="Y966" t="s">
        <v>998</v>
      </c>
      <c r="Z966" s="1"/>
    </row>
    <row r="967" spans="24:26" ht="15">
      <c r="X967" s="1"/>
      <c r="Y967" t="s">
        <v>999</v>
      </c>
      <c r="Z967" s="1"/>
    </row>
    <row r="968" spans="24:26" ht="15">
      <c r="X968" s="1"/>
      <c r="Y968" t="s">
        <v>1000</v>
      </c>
      <c r="Z968" s="1"/>
    </row>
    <row r="969" spans="24:26" ht="15">
      <c r="X969" s="1"/>
      <c r="Y969" t="s">
        <v>1001</v>
      </c>
      <c r="Z969" s="1"/>
    </row>
    <row r="970" spans="24:26" ht="15">
      <c r="X970" s="1"/>
      <c r="Y970" t="s">
        <v>1002</v>
      </c>
      <c r="Z970" s="1"/>
    </row>
    <row r="971" spans="24:26" ht="15">
      <c r="X971" s="1"/>
      <c r="Y971" t="s">
        <v>1003</v>
      </c>
      <c r="Z971" s="1"/>
    </row>
    <row r="972" spans="24:26" ht="15">
      <c r="X972" s="1"/>
      <c r="Y972" t="s">
        <v>1004</v>
      </c>
      <c r="Z972" s="1"/>
    </row>
    <row r="973" spans="24:26" ht="15">
      <c r="X973" s="1"/>
      <c r="Y973" t="s">
        <v>1005</v>
      </c>
      <c r="Z973" s="1"/>
    </row>
    <row r="974" spans="24:26" ht="15">
      <c r="X974" s="1"/>
      <c r="Y974" t="s">
        <v>1006</v>
      </c>
      <c r="Z974" s="1"/>
    </row>
    <row r="975" spans="24:26" ht="15">
      <c r="X975" s="1"/>
      <c r="Y975" t="s">
        <v>1007</v>
      </c>
      <c r="Z975" s="1"/>
    </row>
    <row r="976" spans="24:26" ht="15">
      <c r="X976" s="1"/>
      <c r="Y976" t="s">
        <v>1008</v>
      </c>
      <c r="Z976" s="1"/>
    </row>
    <row r="977" spans="24:26" ht="15">
      <c r="X977" s="1"/>
      <c r="Y977" t="s">
        <v>1009</v>
      </c>
      <c r="Z977" s="1"/>
    </row>
    <row r="978" spans="24:26" ht="15">
      <c r="X978" s="1"/>
      <c r="Y978" t="s">
        <v>1010</v>
      </c>
      <c r="Z978" s="1"/>
    </row>
    <row r="979" spans="24:26" ht="15">
      <c r="X979" s="1"/>
      <c r="Y979" t="s">
        <v>1011</v>
      </c>
      <c r="Z979" s="1"/>
    </row>
    <row r="980" spans="24:26" ht="15">
      <c r="X980" s="1"/>
      <c r="Y980" t="s">
        <v>1012</v>
      </c>
      <c r="Z980" s="1"/>
    </row>
    <row r="981" spans="24:26" ht="15">
      <c r="X981" s="1"/>
      <c r="Y981" t="s">
        <v>1013</v>
      </c>
      <c r="Z981" s="1"/>
    </row>
    <row r="982" spans="24:26" ht="15">
      <c r="X982" s="1"/>
      <c r="Y982" t="s">
        <v>1014</v>
      </c>
      <c r="Z982" s="1"/>
    </row>
    <row r="983" spans="24:26" ht="15">
      <c r="X983" s="1"/>
      <c r="Y983" t="s">
        <v>1015</v>
      </c>
      <c r="Z983" s="1"/>
    </row>
    <row r="984" spans="24:26" ht="15">
      <c r="X984" s="1"/>
      <c r="Y984" t="s">
        <v>1016</v>
      </c>
      <c r="Z984" s="1"/>
    </row>
    <row r="985" spans="24:26" ht="15">
      <c r="X985" s="1"/>
      <c r="Y985" t="s">
        <v>1017</v>
      </c>
      <c r="Z985" s="1"/>
    </row>
    <row r="986" spans="24:26" ht="15">
      <c r="X986" s="1"/>
      <c r="Y986" t="s">
        <v>1018</v>
      </c>
      <c r="Z986" s="1"/>
    </row>
    <row r="987" spans="24:26" ht="15">
      <c r="X987" s="1"/>
      <c r="Y987" t="s">
        <v>1019</v>
      </c>
      <c r="Z987" s="1"/>
    </row>
    <row r="988" spans="24:26" ht="15">
      <c r="X988" s="1"/>
      <c r="Y988" t="s">
        <v>1020</v>
      </c>
      <c r="Z988" s="1"/>
    </row>
    <row r="989" spans="24:26" ht="15">
      <c r="X989" s="1"/>
      <c r="Y989" t="s">
        <v>1021</v>
      </c>
      <c r="Z989" s="1"/>
    </row>
    <row r="990" spans="24:26" ht="15">
      <c r="X990" s="1"/>
      <c r="Y990" t="s">
        <v>1022</v>
      </c>
      <c r="Z990" s="1"/>
    </row>
    <row r="991" spans="24:26" ht="15">
      <c r="X991" s="1"/>
      <c r="Y991" t="s">
        <v>1023</v>
      </c>
      <c r="Z991" s="1"/>
    </row>
    <row r="992" spans="24:26" ht="15">
      <c r="X992" s="1"/>
      <c r="Y992" t="s">
        <v>1024</v>
      </c>
      <c r="Z992" s="1"/>
    </row>
    <row r="993" spans="24:26" ht="15">
      <c r="X993" s="1"/>
      <c r="Y993" t="s">
        <v>1025</v>
      </c>
      <c r="Z993" s="1"/>
    </row>
    <row r="994" spans="24:26" ht="15">
      <c r="X994" s="1"/>
      <c r="Y994" t="s">
        <v>1026</v>
      </c>
      <c r="Z994" s="1"/>
    </row>
    <row r="995" spans="24:26" ht="15">
      <c r="X995" s="1"/>
      <c r="Y995" t="s">
        <v>1027</v>
      </c>
      <c r="Z995" s="1"/>
    </row>
    <row r="996" spans="24:26" ht="15">
      <c r="X996" s="1"/>
      <c r="Y996" t="s">
        <v>1028</v>
      </c>
      <c r="Z996" s="1"/>
    </row>
    <row r="997" spans="24:26" ht="15">
      <c r="X997" s="1"/>
      <c r="Y997" t="s">
        <v>1029</v>
      </c>
      <c r="Z997" s="1"/>
    </row>
    <row r="998" spans="24:26" ht="15">
      <c r="X998" s="1"/>
      <c r="Y998" t="s">
        <v>1030</v>
      </c>
      <c r="Z998" s="1"/>
    </row>
    <row r="999" spans="24:26" ht="15">
      <c r="X999" s="1"/>
      <c r="Y999" t="s">
        <v>1031</v>
      </c>
      <c r="Z999" s="1"/>
    </row>
    <row r="1000" spans="24:26" ht="15">
      <c r="X1000" s="1"/>
      <c r="Y1000" t="s">
        <v>1032</v>
      </c>
      <c r="Z1000" s="1"/>
    </row>
    <row r="1001" spans="24:26" ht="15">
      <c r="X1001" s="1"/>
      <c r="Y1001" t="s">
        <v>1033</v>
      </c>
      <c r="Z1001" s="1"/>
    </row>
    <row r="1002" spans="24:26" ht="15">
      <c r="X1002" s="1"/>
      <c r="Y1002" t="s">
        <v>1034</v>
      </c>
      <c r="Z1002" s="1"/>
    </row>
    <row r="1003" spans="24:26" ht="15">
      <c r="X1003" s="1"/>
      <c r="Y1003" t="s">
        <v>1035</v>
      </c>
      <c r="Z1003" s="1"/>
    </row>
    <row r="1004" spans="24:26" ht="15">
      <c r="X1004" s="1"/>
      <c r="Y1004" t="s">
        <v>1036</v>
      </c>
      <c r="Z1004" s="1"/>
    </row>
    <row r="1005" spans="24:26" ht="15">
      <c r="X1005" s="1"/>
      <c r="Y1005" t="s">
        <v>1037</v>
      </c>
      <c r="Z1005" s="1"/>
    </row>
    <row r="1006" spans="24:26" ht="15">
      <c r="X1006" s="1"/>
      <c r="Y1006" t="s">
        <v>1038</v>
      </c>
      <c r="Z1006" s="1"/>
    </row>
    <row r="1007" spans="24:26" ht="15">
      <c r="X1007" s="1"/>
      <c r="Y1007" t="s">
        <v>1039</v>
      </c>
      <c r="Z1007" s="1"/>
    </row>
    <row r="1008" spans="24:26" ht="15">
      <c r="X1008" s="1"/>
      <c r="Y1008" t="s">
        <v>1040</v>
      </c>
      <c r="Z1008" s="1"/>
    </row>
    <row r="1009" spans="24:26" ht="15">
      <c r="X1009" s="1"/>
      <c r="Y1009" t="s">
        <v>1041</v>
      </c>
      <c r="Z1009" s="1"/>
    </row>
    <row r="1010" spans="24:26" ht="15">
      <c r="X1010" s="1"/>
      <c r="Y1010" t="s">
        <v>1042</v>
      </c>
      <c r="Z1010" s="1"/>
    </row>
    <row r="1011" spans="24:26" ht="15">
      <c r="X1011" s="1"/>
      <c r="Y1011" t="s">
        <v>1043</v>
      </c>
      <c r="Z1011" s="1"/>
    </row>
    <row r="1012" spans="24:26" ht="15">
      <c r="X1012" s="1"/>
      <c r="Y1012" t="s">
        <v>1044</v>
      </c>
      <c r="Z1012" s="1"/>
    </row>
    <row r="1013" spans="24:26" ht="15">
      <c r="X1013" s="1"/>
      <c r="Y1013" t="s">
        <v>1045</v>
      </c>
      <c r="Z1013" s="1"/>
    </row>
    <row r="1014" spans="24:26" ht="15">
      <c r="X1014" s="1"/>
      <c r="Y1014" t="s">
        <v>1046</v>
      </c>
      <c r="Z1014" s="1"/>
    </row>
    <row r="1015" spans="24:26" ht="15">
      <c r="X1015" s="1"/>
      <c r="Y1015" t="s">
        <v>1047</v>
      </c>
      <c r="Z1015" s="1"/>
    </row>
    <row r="1016" spans="24:26" ht="15">
      <c r="X1016" s="1"/>
      <c r="Y1016" t="s">
        <v>1048</v>
      </c>
      <c r="Z1016" s="1"/>
    </row>
    <row r="1017" spans="24:26" ht="15">
      <c r="X1017" s="1"/>
      <c r="Y1017" t="s">
        <v>1049</v>
      </c>
      <c r="Z1017" s="1"/>
    </row>
    <row r="1018" spans="24:26" ht="15">
      <c r="X1018" s="1"/>
      <c r="Y1018" t="s">
        <v>1050</v>
      </c>
      <c r="Z1018" s="1"/>
    </row>
    <row r="1019" spans="24:26" ht="15">
      <c r="X1019" s="1"/>
      <c r="Y1019" t="s">
        <v>1051</v>
      </c>
      <c r="Z1019" s="1"/>
    </row>
    <row r="1020" spans="24:26" ht="15">
      <c r="X1020" s="1"/>
      <c r="Y1020" t="s">
        <v>1052</v>
      </c>
      <c r="Z1020" s="1"/>
    </row>
    <row r="1021" spans="24:26" ht="15">
      <c r="X1021" s="1"/>
      <c r="Y1021" t="s">
        <v>1053</v>
      </c>
      <c r="Z1021" s="1"/>
    </row>
    <row r="1022" spans="24:26" ht="15">
      <c r="X1022" s="1"/>
      <c r="Y1022" t="s">
        <v>1054</v>
      </c>
      <c r="Z1022" s="1"/>
    </row>
    <row r="1023" spans="24:26" ht="15">
      <c r="X1023" s="1"/>
      <c r="Y1023" t="s">
        <v>1055</v>
      </c>
      <c r="Z1023" s="1"/>
    </row>
    <row r="1024" spans="24:26" ht="15">
      <c r="X1024" s="1"/>
      <c r="Y1024" t="s">
        <v>1056</v>
      </c>
      <c r="Z1024" s="1"/>
    </row>
    <row r="1025" spans="24:26" ht="15">
      <c r="X1025" s="1"/>
      <c r="Y1025" t="s">
        <v>1057</v>
      </c>
      <c r="Z1025" s="1"/>
    </row>
    <row r="1026" spans="24:26" ht="15">
      <c r="X1026" s="1"/>
      <c r="Y1026" t="s">
        <v>1058</v>
      </c>
      <c r="Z1026" s="1"/>
    </row>
    <row r="1027" spans="24:26" ht="15">
      <c r="X1027" s="1"/>
      <c r="Y1027" t="s">
        <v>1059</v>
      </c>
      <c r="Z1027" s="1"/>
    </row>
    <row r="1028" spans="24:26" ht="15">
      <c r="X1028" s="1"/>
      <c r="Y1028" t="s">
        <v>1060</v>
      </c>
      <c r="Z1028" s="1"/>
    </row>
    <row r="1029" spans="24:26" ht="15">
      <c r="X1029" s="1"/>
      <c r="Y1029" t="s">
        <v>1061</v>
      </c>
      <c r="Z1029" s="1"/>
    </row>
    <row r="1030" spans="24:26" ht="15">
      <c r="X1030" s="1"/>
      <c r="Y1030" t="s">
        <v>1062</v>
      </c>
      <c r="Z1030" s="1"/>
    </row>
    <row r="1031" spans="24:26" ht="15">
      <c r="X1031" s="1"/>
      <c r="Y1031" t="s">
        <v>1063</v>
      </c>
      <c r="Z1031" s="1"/>
    </row>
    <row r="1032" spans="24:26" ht="15">
      <c r="X1032" s="1"/>
      <c r="Y1032" t="s">
        <v>1064</v>
      </c>
      <c r="Z1032" s="1"/>
    </row>
    <row r="1033" spans="24:26" ht="15">
      <c r="X1033" s="1"/>
      <c r="Y1033" t="s">
        <v>1065</v>
      </c>
      <c r="Z1033" s="1"/>
    </row>
    <row r="1034" spans="24:26" ht="15">
      <c r="X1034" s="1"/>
      <c r="Y1034" t="s">
        <v>1066</v>
      </c>
      <c r="Z1034" s="1"/>
    </row>
    <row r="1035" spans="24:26" ht="15">
      <c r="X1035" s="1"/>
      <c r="Y1035" t="s">
        <v>1067</v>
      </c>
      <c r="Z1035" s="1"/>
    </row>
    <row r="1036" spans="24:26" ht="15">
      <c r="X1036" s="1"/>
      <c r="Y1036" t="s">
        <v>1068</v>
      </c>
      <c r="Z1036" s="1"/>
    </row>
    <row r="1037" spans="24:26" ht="15">
      <c r="X1037" s="1"/>
      <c r="Y1037" t="s">
        <v>1069</v>
      </c>
      <c r="Z1037" s="1"/>
    </row>
    <row r="1038" spans="24:26" ht="15">
      <c r="X1038" s="1"/>
      <c r="Y1038" t="s">
        <v>1070</v>
      </c>
      <c r="Z1038" s="1"/>
    </row>
    <row r="1039" spans="24:26" ht="15">
      <c r="X1039" s="1"/>
      <c r="Y1039" t="s">
        <v>1071</v>
      </c>
      <c r="Z1039" s="1"/>
    </row>
    <row r="1040" spans="24:26" ht="15">
      <c r="X1040" s="1"/>
      <c r="Y1040" t="s">
        <v>1072</v>
      </c>
      <c r="Z1040" s="1"/>
    </row>
    <row r="1041" spans="24:26" ht="15">
      <c r="X1041" s="1"/>
      <c r="Y1041" t="s">
        <v>1073</v>
      </c>
      <c r="Z1041" s="1"/>
    </row>
    <row r="1042" spans="24:26" ht="15">
      <c r="X1042" s="1"/>
      <c r="Y1042" t="s">
        <v>1074</v>
      </c>
      <c r="Z1042" s="1"/>
    </row>
    <row r="1043" spans="24:26" ht="15">
      <c r="X1043" s="1"/>
      <c r="Y1043" t="s">
        <v>1075</v>
      </c>
      <c r="Z1043" s="1"/>
    </row>
    <row r="1044" spans="24:26" ht="15">
      <c r="X1044" s="1"/>
      <c r="Y1044" t="s">
        <v>1076</v>
      </c>
      <c r="Z1044" s="1"/>
    </row>
    <row r="1045" spans="24:26" ht="15">
      <c r="X1045" s="1"/>
      <c r="Y1045" t="s">
        <v>1077</v>
      </c>
      <c r="Z1045" s="1"/>
    </row>
    <row r="1046" spans="24:26" ht="15">
      <c r="X1046" s="1"/>
      <c r="Y1046" t="s">
        <v>1078</v>
      </c>
      <c r="Z1046" s="1"/>
    </row>
    <row r="1047" spans="24:26" ht="15">
      <c r="X1047" s="1"/>
      <c r="Y1047" t="s">
        <v>1079</v>
      </c>
      <c r="Z1047" s="1"/>
    </row>
    <row r="1048" spans="24:26" ht="15">
      <c r="X1048" s="1"/>
      <c r="Y1048" t="s">
        <v>1080</v>
      </c>
      <c r="Z1048" s="1"/>
    </row>
    <row r="1049" spans="24:26" ht="15">
      <c r="X1049" s="1"/>
      <c r="Y1049" t="s">
        <v>1081</v>
      </c>
      <c r="Z1049" s="1"/>
    </row>
    <row r="1050" spans="24:26" ht="15">
      <c r="X1050" s="1"/>
      <c r="Y1050" t="s">
        <v>1082</v>
      </c>
      <c r="Z1050" s="1"/>
    </row>
    <row r="1051" spans="24:26" ht="15">
      <c r="X1051" s="1"/>
      <c r="Y1051" t="s">
        <v>1083</v>
      </c>
      <c r="Z1051" s="1"/>
    </row>
    <row r="1052" spans="24:26" ht="15">
      <c r="X1052" s="1"/>
      <c r="Y1052" t="s">
        <v>1084</v>
      </c>
      <c r="Z1052" s="1"/>
    </row>
    <row r="1053" spans="24:26" ht="15">
      <c r="X1053" s="1"/>
      <c r="Y1053" t="s">
        <v>1085</v>
      </c>
      <c r="Z1053" s="1"/>
    </row>
    <row r="1054" spans="24:26" ht="15">
      <c r="X1054" s="1"/>
      <c r="Y1054" t="s">
        <v>1086</v>
      </c>
      <c r="Z1054" s="1"/>
    </row>
    <row r="1055" spans="24:26" ht="15">
      <c r="X1055" s="1"/>
      <c r="Y1055" t="s">
        <v>1087</v>
      </c>
      <c r="Z1055" s="1"/>
    </row>
    <row r="1056" spans="24:26" ht="15">
      <c r="X1056" s="1"/>
      <c r="Y1056" t="s">
        <v>1088</v>
      </c>
      <c r="Z1056" s="1"/>
    </row>
    <row r="1057" spans="24:26" ht="15">
      <c r="X1057" s="1"/>
      <c r="Y1057" t="s">
        <v>1089</v>
      </c>
      <c r="Z1057" s="1"/>
    </row>
    <row r="1058" spans="24:26" ht="15">
      <c r="X1058" s="1"/>
      <c r="Y1058" t="s">
        <v>1090</v>
      </c>
      <c r="Z1058" s="1"/>
    </row>
    <row r="1059" spans="24:26" ht="15">
      <c r="X1059" s="1"/>
      <c r="Y1059" t="s">
        <v>1091</v>
      </c>
      <c r="Z1059" s="1"/>
    </row>
    <row r="1060" spans="24:26" ht="15">
      <c r="X1060" s="1"/>
      <c r="Y1060" t="s">
        <v>1092</v>
      </c>
      <c r="Z1060" s="1"/>
    </row>
    <row r="1061" spans="24:26" ht="15">
      <c r="X1061" s="1"/>
      <c r="Y1061" t="s">
        <v>1093</v>
      </c>
      <c r="Z1061" s="1"/>
    </row>
    <row r="1062" spans="24:26" ht="15">
      <c r="X1062" s="1"/>
      <c r="Y1062" t="s">
        <v>1094</v>
      </c>
      <c r="Z1062" s="1"/>
    </row>
    <row r="1063" spans="24:26" ht="15">
      <c r="X1063" s="1"/>
      <c r="Y1063" t="s">
        <v>1095</v>
      </c>
      <c r="Z1063" s="1"/>
    </row>
    <row r="1064" spans="24:26" ht="15">
      <c r="X1064" s="1"/>
      <c r="Y1064" t="s">
        <v>1096</v>
      </c>
      <c r="Z1064" s="1"/>
    </row>
    <row r="1065" spans="24:26" ht="15">
      <c r="X1065" s="1"/>
      <c r="Y1065" t="s">
        <v>1097</v>
      </c>
      <c r="Z1065" s="1"/>
    </row>
    <row r="1066" spans="24:26" ht="15">
      <c r="X1066" s="1"/>
      <c r="Y1066" t="s">
        <v>1098</v>
      </c>
      <c r="Z1066" s="1"/>
    </row>
    <row r="1067" spans="24:26" ht="15">
      <c r="X1067" s="1"/>
      <c r="Y1067" t="s">
        <v>1099</v>
      </c>
      <c r="Z1067" s="1"/>
    </row>
    <row r="1068" spans="24:26" ht="15">
      <c r="X1068" s="1"/>
      <c r="Y1068" t="s">
        <v>1100</v>
      </c>
      <c r="Z1068" s="1"/>
    </row>
    <row r="1069" spans="24:26" ht="15">
      <c r="X1069" s="1"/>
      <c r="Y1069" t="s">
        <v>1101</v>
      </c>
      <c r="Z1069" s="1"/>
    </row>
    <row r="1070" spans="24:26" ht="15">
      <c r="X1070" s="1"/>
      <c r="Y1070" t="s">
        <v>1102</v>
      </c>
      <c r="Z1070" s="1"/>
    </row>
    <row r="1071" spans="24:26" ht="15">
      <c r="X1071" s="1"/>
      <c r="Y1071" t="s">
        <v>1103</v>
      </c>
      <c r="Z1071" s="1"/>
    </row>
    <row r="1072" spans="24:26" ht="15">
      <c r="X1072" s="1"/>
      <c r="Y1072" t="s">
        <v>1104</v>
      </c>
      <c r="Z1072" s="1"/>
    </row>
    <row r="1073" spans="24:26" ht="15">
      <c r="X1073" s="1"/>
      <c r="Y1073" t="s">
        <v>1105</v>
      </c>
      <c r="Z1073" s="1"/>
    </row>
    <row r="1074" spans="24:26" ht="15">
      <c r="X1074" s="1"/>
      <c r="Y1074" t="s">
        <v>1106</v>
      </c>
      <c r="Z1074" s="1"/>
    </row>
    <row r="1075" spans="24:26" ht="15">
      <c r="X1075" s="1"/>
      <c r="Y1075" t="s">
        <v>1107</v>
      </c>
      <c r="Z1075" s="1"/>
    </row>
    <row r="1076" spans="24:26" ht="15">
      <c r="X1076" s="1"/>
      <c r="Y1076" t="s">
        <v>1108</v>
      </c>
      <c r="Z1076" s="1"/>
    </row>
    <row r="1077" spans="24:26" ht="15">
      <c r="X1077" s="1"/>
      <c r="Y1077" t="s">
        <v>1109</v>
      </c>
      <c r="Z1077" s="1"/>
    </row>
    <row r="1078" spans="24:26" ht="15">
      <c r="X1078" s="1"/>
      <c r="Y1078" t="s">
        <v>1110</v>
      </c>
      <c r="Z1078" s="1"/>
    </row>
    <row r="1079" spans="24:26" ht="15">
      <c r="X1079" s="1"/>
      <c r="Y1079" t="s">
        <v>1111</v>
      </c>
      <c r="Z1079" s="1"/>
    </row>
    <row r="1080" spans="24:26" ht="15">
      <c r="X1080" s="1"/>
      <c r="Y1080" t="s">
        <v>1112</v>
      </c>
      <c r="Z1080" s="1"/>
    </row>
    <row r="1081" spans="24:26" ht="15">
      <c r="X1081" s="1"/>
      <c r="Y1081" t="s">
        <v>1113</v>
      </c>
      <c r="Z1081" s="1"/>
    </row>
    <row r="1082" spans="24:26" ht="15">
      <c r="X1082" s="1"/>
      <c r="Y1082" t="s">
        <v>1114</v>
      </c>
      <c r="Z1082" s="1"/>
    </row>
    <row r="1083" spans="24:26" ht="15">
      <c r="X1083" s="1"/>
      <c r="Y1083" t="s">
        <v>1115</v>
      </c>
      <c r="Z1083" s="1"/>
    </row>
    <row r="1084" spans="24:26" ht="15">
      <c r="X1084" s="1"/>
      <c r="Y1084" t="s">
        <v>1116</v>
      </c>
      <c r="Z1084" s="1"/>
    </row>
    <row r="1085" spans="24:26" ht="15">
      <c r="X1085" s="1"/>
      <c r="Y1085" t="s">
        <v>1117</v>
      </c>
      <c r="Z1085" s="1"/>
    </row>
    <row r="1086" spans="24:26" ht="15">
      <c r="X1086" s="1"/>
      <c r="Y1086" t="s">
        <v>1118</v>
      </c>
      <c r="Z1086" s="1"/>
    </row>
    <row r="1087" spans="24:26" ht="15">
      <c r="X1087" s="1"/>
      <c r="Y1087" t="s">
        <v>1119</v>
      </c>
      <c r="Z1087" s="1"/>
    </row>
    <row r="1088" spans="24:26" ht="15">
      <c r="X1088" s="1"/>
      <c r="Y1088" t="s">
        <v>1120</v>
      </c>
      <c r="Z1088" s="1"/>
    </row>
    <row r="1089" spans="24:26" ht="15">
      <c r="X1089" s="1"/>
      <c r="Y1089" t="s">
        <v>1121</v>
      </c>
      <c r="Z1089" s="1"/>
    </row>
    <row r="1090" spans="24:26" ht="15">
      <c r="X1090" s="1"/>
      <c r="Y1090" t="s">
        <v>1122</v>
      </c>
      <c r="Z1090" s="1"/>
    </row>
    <row r="1091" spans="24:26" ht="15">
      <c r="X1091" s="1"/>
      <c r="Y1091" t="s">
        <v>1123</v>
      </c>
      <c r="Z1091" s="1"/>
    </row>
    <row r="1092" spans="24:26" ht="15">
      <c r="X1092" s="1"/>
      <c r="Y1092" t="s">
        <v>1124</v>
      </c>
      <c r="Z1092" s="1"/>
    </row>
    <row r="1093" spans="24:26" ht="15">
      <c r="X1093" s="1"/>
      <c r="Y1093" t="s">
        <v>1125</v>
      </c>
      <c r="Z1093" s="1"/>
    </row>
    <row r="1094" spans="24:26" ht="15">
      <c r="X1094" s="1"/>
      <c r="Y1094" t="s">
        <v>1126</v>
      </c>
      <c r="Z1094" s="1"/>
    </row>
    <row r="1095" spans="24:26" ht="15">
      <c r="X1095" s="1"/>
      <c r="Y1095" t="s">
        <v>1127</v>
      </c>
      <c r="Z1095" s="1"/>
    </row>
    <row r="1096" spans="24:26" ht="15">
      <c r="X1096" s="1"/>
      <c r="Y1096" t="s">
        <v>1128</v>
      </c>
      <c r="Z1096" s="1"/>
    </row>
    <row r="1097" spans="24:26" ht="15">
      <c r="X1097" s="1"/>
      <c r="Y1097" t="s">
        <v>1129</v>
      </c>
      <c r="Z1097" s="1"/>
    </row>
    <row r="1098" spans="24:26" ht="15">
      <c r="X1098" s="1"/>
      <c r="Y1098" t="s">
        <v>1130</v>
      </c>
      <c r="Z1098" s="1"/>
    </row>
    <row r="1099" spans="24:26" ht="15">
      <c r="X1099" s="1"/>
      <c r="Y1099" t="s">
        <v>1131</v>
      </c>
      <c r="Z1099" s="1"/>
    </row>
    <row r="1100" spans="24:26" ht="15">
      <c r="X1100" s="1"/>
      <c r="Y1100" t="s">
        <v>1132</v>
      </c>
      <c r="Z1100" s="1"/>
    </row>
    <row r="1101" spans="24:26" ht="15">
      <c r="X1101" s="1"/>
      <c r="Y1101" t="s">
        <v>1133</v>
      </c>
      <c r="Z1101" s="1"/>
    </row>
    <row r="1102" spans="24:26" ht="15">
      <c r="X1102" s="1"/>
      <c r="Y1102" t="s">
        <v>1134</v>
      </c>
      <c r="Z1102" s="1"/>
    </row>
    <row r="1103" spans="24:26" ht="15">
      <c r="X1103" s="1"/>
      <c r="Y1103" t="s">
        <v>1135</v>
      </c>
      <c r="Z1103" s="1"/>
    </row>
    <row r="1104" spans="24:26" ht="15">
      <c r="X1104" s="1"/>
      <c r="Y1104" t="s">
        <v>1136</v>
      </c>
      <c r="Z1104" s="1"/>
    </row>
    <row r="1105" spans="24:26" ht="15">
      <c r="X1105" s="1"/>
      <c r="Y1105" t="s">
        <v>1137</v>
      </c>
      <c r="Z1105" s="1"/>
    </row>
    <row r="1106" spans="24:26" ht="15">
      <c r="X1106" s="1"/>
      <c r="Y1106" t="s">
        <v>1138</v>
      </c>
      <c r="Z1106" s="1"/>
    </row>
    <row r="1107" spans="24:26" ht="15">
      <c r="X1107" s="1"/>
      <c r="Y1107" t="s">
        <v>1139</v>
      </c>
      <c r="Z1107" s="1"/>
    </row>
    <row r="1108" spans="24:26" ht="15">
      <c r="X1108" s="1"/>
      <c r="Y1108" t="s">
        <v>1140</v>
      </c>
      <c r="Z1108" s="1"/>
    </row>
    <row r="1109" spans="24:26" ht="15">
      <c r="X1109" s="1"/>
      <c r="Y1109" t="s">
        <v>1141</v>
      </c>
      <c r="Z1109" s="1"/>
    </row>
    <row r="1110" spans="24:26" ht="15">
      <c r="X1110" s="1"/>
      <c r="Y1110" t="s">
        <v>1142</v>
      </c>
      <c r="Z1110" s="1"/>
    </row>
    <row r="1111" spans="24:26" ht="15">
      <c r="X1111" s="1"/>
      <c r="Y1111" t="s">
        <v>1143</v>
      </c>
      <c r="Z1111" s="1"/>
    </row>
    <row r="1112" spans="24:26" ht="15">
      <c r="X1112" s="1"/>
      <c r="Y1112" t="s">
        <v>1144</v>
      </c>
      <c r="Z1112" s="1"/>
    </row>
    <row r="1113" spans="24:26" ht="15">
      <c r="X1113" s="1"/>
      <c r="Y1113" t="s">
        <v>1145</v>
      </c>
      <c r="Z1113" s="1"/>
    </row>
    <row r="1114" spans="24:26" ht="15">
      <c r="X1114" s="1"/>
      <c r="Y1114" t="s">
        <v>1146</v>
      </c>
      <c r="Z1114" s="1"/>
    </row>
    <row r="1115" spans="24:26" ht="15">
      <c r="X1115" s="1"/>
      <c r="Y1115" t="s">
        <v>1147</v>
      </c>
      <c r="Z1115" s="1"/>
    </row>
    <row r="1116" spans="24:26" ht="15">
      <c r="X1116" s="1"/>
      <c r="Y1116" t="s">
        <v>1148</v>
      </c>
      <c r="Z1116" s="1"/>
    </row>
    <row r="1117" spans="24:26" ht="15">
      <c r="X1117" s="1"/>
      <c r="Y1117" t="s">
        <v>1149</v>
      </c>
      <c r="Z1117" s="1"/>
    </row>
    <row r="1118" spans="24:26" ht="15">
      <c r="X1118" s="1"/>
      <c r="Y1118" t="s">
        <v>1150</v>
      </c>
      <c r="Z1118" s="1"/>
    </row>
    <row r="1119" spans="24:26" ht="15">
      <c r="X1119" s="1"/>
      <c r="Y1119" t="s">
        <v>1151</v>
      </c>
      <c r="Z1119" s="1"/>
    </row>
    <row r="1120" spans="24:26" ht="15">
      <c r="X1120" s="1"/>
      <c r="Y1120" t="s">
        <v>1152</v>
      </c>
      <c r="Z1120" s="1"/>
    </row>
    <row r="1121" spans="24:26" ht="15">
      <c r="X1121" s="1"/>
      <c r="Y1121" t="s">
        <v>1153</v>
      </c>
      <c r="Z1121" s="1"/>
    </row>
    <row r="1122" spans="24:26" ht="15">
      <c r="X1122" s="1"/>
      <c r="Y1122" t="s">
        <v>1154</v>
      </c>
      <c r="Z1122" s="1"/>
    </row>
    <row r="1123" spans="24:26" ht="15">
      <c r="X1123" s="1"/>
      <c r="Y1123" t="s">
        <v>1155</v>
      </c>
      <c r="Z1123" s="1"/>
    </row>
    <row r="1124" spans="24:26" ht="15">
      <c r="X1124" s="1"/>
      <c r="Y1124" t="s">
        <v>1156</v>
      </c>
      <c r="Z1124" s="1"/>
    </row>
    <row r="1125" spans="24:26" ht="15">
      <c r="X1125" s="1"/>
      <c r="Y1125" t="s">
        <v>1157</v>
      </c>
      <c r="Z1125" s="1"/>
    </row>
    <row r="1126" spans="24:26" ht="15">
      <c r="X1126" s="1"/>
      <c r="Y1126" t="s">
        <v>1158</v>
      </c>
      <c r="Z1126" s="1"/>
    </row>
    <row r="1127" spans="24:26" ht="15">
      <c r="X1127" s="1"/>
      <c r="Y1127" t="s">
        <v>1159</v>
      </c>
      <c r="Z1127" s="1"/>
    </row>
    <row r="1128" spans="24:26" ht="15">
      <c r="X1128" s="1"/>
      <c r="Y1128" t="s">
        <v>1160</v>
      </c>
      <c r="Z1128" s="1"/>
    </row>
    <row r="1129" spans="24:26" ht="15">
      <c r="X1129" s="1"/>
      <c r="Y1129" t="s">
        <v>1161</v>
      </c>
      <c r="Z1129" s="1"/>
    </row>
    <row r="1130" spans="24:26" ht="15">
      <c r="X1130" s="1"/>
      <c r="Y1130" t="s">
        <v>1162</v>
      </c>
      <c r="Z1130" s="1"/>
    </row>
    <row r="1131" spans="24:26" ht="15">
      <c r="X1131" s="1"/>
      <c r="Y1131" t="s">
        <v>1163</v>
      </c>
      <c r="Z1131" s="1"/>
    </row>
    <row r="1132" spans="24:26" ht="15">
      <c r="X1132" s="1"/>
      <c r="Y1132" t="s">
        <v>1164</v>
      </c>
      <c r="Z1132" s="1"/>
    </row>
    <row r="1133" spans="24:26" ht="15">
      <c r="X1133" s="1"/>
      <c r="Y1133" t="s">
        <v>1165</v>
      </c>
      <c r="Z1133" s="1"/>
    </row>
    <row r="1134" spans="24:26" ht="15">
      <c r="X1134" s="1"/>
      <c r="Y1134" t="s">
        <v>1166</v>
      </c>
      <c r="Z1134" s="1"/>
    </row>
    <row r="1135" spans="24:26" ht="15">
      <c r="X1135" s="1"/>
      <c r="Y1135" t="s">
        <v>1167</v>
      </c>
      <c r="Z1135" s="1"/>
    </row>
    <row r="1136" spans="24:26" ht="15">
      <c r="X1136" s="1"/>
      <c r="Y1136" t="s">
        <v>1168</v>
      </c>
      <c r="Z1136" s="1"/>
    </row>
    <row r="1137" spans="24:26" ht="15">
      <c r="X1137" s="1"/>
      <c r="Y1137" t="s">
        <v>1169</v>
      </c>
      <c r="Z1137" s="1"/>
    </row>
    <row r="1138" spans="24:26" ht="15">
      <c r="X1138" s="1"/>
      <c r="Y1138" t="s">
        <v>1170</v>
      </c>
      <c r="Z1138" s="1"/>
    </row>
    <row r="1139" spans="24:26" ht="15">
      <c r="X1139" s="1"/>
      <c r="Y1139" t="s">
        <v>1171</v>
      </c>
      <c r="Z1139" s="1"/>
    </row>
    <row r="1140" spans="24:26" ht="15">
      <c r="X1140" s="1"/>
      <c r="Y1140" t="s">
        <v>1172</v>
      </c>
      <c r="Z1140" s="1"/>
    </row>
    <row r="1141" spans="24:26" ht="15">
      <c r="X1141" s="1"/>
      <c r="Y1141" s="6" t="s">
        <v>1173</v>
      </c>
      <c r="Z1141" s="1"/>
    </row>
    <row r="1142" spans="24:26" ht="15">
      <c r="X1142" s="1"/>
      <c r="Y1142" t="s">
        <v>1174</v>
      </c>
      <c r="Z1142" s="1"/>
    </row>
    <row r="1143" spans="24:26" ht="15">
      <c r="X1143" s="1"/>
      <c r="Y1143" t="s">
        <v>1175</v>
      </c>
      <c r="Z1143" s="1"/>
    </row>
    <row r="1144" spans="24:26" ht="15">
      <c r="X1144" s="1"/>
      <c r="Y1144" t="s">
        <v>1176</v>
      </c>
      <c r="Z1144" s="1"/>
    </row>
    <row r="1145" spans="24:26" ht="15">
      <c r="X1145" s="1"/>
      <c r="Y1145" t="s">
        <v>1177</v>
      </c>
      <c r="Z1145" s="1"/>
    </row>
    <row r="1146" spans="24:26" ht="15">
      <c r="X1146" s="1"/>
      <c r="Y1146" t="s">
        <v>1178</v>
      </c>
      <c r="Z1146" s="1"/>
    </row>
    <row r="1147" spans="24:26" ht="15">
      <c r="X1147" s="1"/>
      <c r="Y1147" t="s">
        <v>1179</v>
      </c>
      <c r="Z1147" s="1"/>
    </row>
    <row r="1148" spans="24:26" ht="15">
      <c r="X1148" s="1"/>
      <c r="Y1148" t="s">
        <v>1180</v>
      </c>
      <c r="Z1148" s="1"/>
    </row>
    <row r="1149" spans="24:26" ht="15">
      <c r="X1149" s="1"/>
      <c r="Y1149" t="s">
        <v>1181</v>
      </c>
      <c r="Z1149" s="1"/>
    </row>
    <row r="1150" spans="24:26" ht="15">
      <c r="X1150" s="1"/>
      <c r="Y1150" t="s">
        <v>1182</v>
      </c>
      <c r="Z1150" s="1"/>
    </row>
    <row r="1151" spans="24:26" ht="15">
      <c r="X1151" s="1"/>
      <c r="Y1151" t="s">
        <v>1183</v>
      </c>
      <c r="Z1151" s="1"/>
    </row>
    <row r="1152" spans="24:26" ht="15">
      <c r="X1152" s="1"/>
      <c r="Y1152" t="s">
        <v>1184</v>
      </c>
      <c r="Z1152" s="1"/>
    </row>
    <row r="1153" spans="24:26" ht="15">
      <c r="X1153" s="1"/>
      <c r="Y1153" t="s">
        <v>1185</v>
      </c>
      <c r="Z1153" s="1"/>
    </row>
    <row r="1154" spans="24:26" ht="15">
      <c r="X1154" s="1"/>
      <c r="Y1154" t="s">
        <v>1186</v>
      </c>
      <c r="Z1154" s="1"/>
    </row>
    <row r="1155" spans="24:26" ht="15">
      <c r="X1155" s="1"/>
      <c r="Y1155" t="s">
        <v>1187</v>
      </c>
      <c r="Z1155" s="1"/>
    </row>
    <row r="1156" spans="24:26" ht="15">
      <c r="X1156" s="1"/>
      <c r="Y1156" t="s">
        <v>1188</v>
      </c>
      <c r="Z1156" s="1"/>
    </row>
    <row r="1157" spans="24:26" ht="15">
      <c r="X1157" s="1"/>
      <c r="Y1157" t="s">
        <v>1189</v>
      </c>
      <c r="Z1157" s="1"/>
    </row>
    <row r="1158" spans="24:26" ht="15">
      <c r="X1158" s="1"/>
      <c r="Y1158" t="s">
        <v>1190</v>
      </c>
      <c r="Z1158" s="1"/>
    </row>
    <row r="1159" spans="24:26" ht="15">
      <c r="X1159" s="1"/>
      <c r="Y1159" t="s">
        <v>1191</v>
      </c>
      <c r="Z1159" s="1"/>
    </row>
    <row r="1160" spans="24:26" ht="15">
      <c r="X1160" s="1"/>
      <c r="Y1160" t="s">
        <v>1192</v>
      </c>
      <c r="Z1160" s="1"/>
    </row>
    <row r="1161" spans="24:26" ht="15">
      <c r="X1161" s="1"/>
      <c r="Y1161" t="s">
        <v>1193</v>
      </c>
      <c r="Z1161" s="1"/>
    </row>
    <row r="1162" spans="24:26" ht="15">
      <c r="X1162" s="1"/>
      <c r="Y1162" t="s">
        <v>1194</v>
      </c>
      <c r="Z1162" s="1"/>
    </row>
    <row r="1163" spans="24:26" ht="15">
      <c r="X1163" s="1"/>
      <c r="Y1163" t="s">
        <v>1195</v>
      </c>
      <c r="Z1163" s="1"/>
    </row>
    <row r="1164" spans="24:26" ht="15">
      <c r="X1164" s="1"/>
      <c r="Y1164" t="s">
        <v>1196</v>
      </c>
      <c r="Z1164" s="1"/>
    </row>
    <row r="1165" spans="24:26" ht="15">
      <c r="X1165" s="1"/>
      <c r="Y1165" t="s">
        <v>1197</v>
      </c>
      <c r="Z1165" s="1"/>
    </row>
    <row r="1166" spans="24:26" ht="15">
      <c r="X1166" s="1"/>
      <c r="Y1166" t="s">
        <v>1198</v>
      </c>
      <c r="Z1166" s="1"/>
    </row>
    <row r="1167" spans="24:26" ht="15">
      <c r="X1167" s="1"/>
      <c r="Y1167" t="s">
        <v>1199</v>
      </c>
      <c r="Z1167" s="1"/>
    </row>
    <row r="1168" spans="24:26" ht="15">
      <c r="X1168" s="1"/>
      <c r="Y1168" t="s">
        <v>1200</v>
      </c>
      <c r="Z1168" s="1"/>
    </row>
    <row r="1169" spans="24:26" ht="15">
      <c r="X1169" s="1"/>
      <c r="Y1169" t="s">
        <v>1201</v>
      </c>
      <c r="Z1169" s="1"/>
    </row>
    <row r="1170" spans="24:26" ht="15">
      <c r="X1170" s="1"/>
      <c r="Y1170" t="s">
        <v>1202</v>
      </c>
      <c r="Z1170" s="1"/>
    </row>
    <row r="1171" spans="24:26" ht="15">
      <c r="X1171" s="1"/>
      <c r="Y1171" t="s">
        <v>1203</v>
      </c>
      <c r="Z1171" s="1"/>
    </row>
    <row r="1172" spans="24:26" ht="15">
      <c r="X1172" s="1"/>
      <c r="Y1172" t="s">
        <v>1204</v>
      </c>
      <c r="Z1172" s="1"/>
    </row>
    <row r="1173" spans="24:26" ht="15">
      <c r="X1173" s="1"/>
      <c r="Y1173" t="s">
        <v>1205</v>
      </c>
      <c r="Z1173" s="1"/>
    </row>
    <row r="1174" spans="24:26" ht="15">
      <c r="X1174" s="1"/>
      <c r="Y1174" t="s">
        <v>1206</v>
      </c>
      <c r="Z1174" s="1"/>
    </row>
    <row r="1175" spans="24:26" ht="15">
      <c r="X1175" s="1"/>
      <c r="Y1175" t="s">
        <v>1207</v>
      </c>
      <c r="Z1175" s="1"/>
    </row>
    <row r="1176" spans="24:26" ht="15">
      <c r="X1176" s="1"/>
      <c r="Y1176" t="s">
        <v>1208</v>
      </c>
      <c r="Z1176" s="1"/>
    </row>
    <row r="1177" spans="24:26" ht="15">
      <c r="X1177" s="1"/>
      <c r="Y1177" t="s">
        <v>1209</v>
      </c>
      <c r="Z1177" s="1"/>
    </row>
    <row r="1178" spans="24:26" ht="15">
      <c r="X1178" s="1"/>
      <c r="Y1178" t="s">
        <v>1210</v>
      </c>
      <c r="Z1178" s="1"/>
    </row>
    <row r="1179" spans="24:26" ht="15">
      <c r="X1179" s="1"/>
      <c r="Y1179" t="s">
        <v>1211</v>
      </c>
      <c r="Z1179" s="1"/>
    </row>
    <row r="1180" spans="24:26" ht="15">
      <c r="X1180" s="1"/>
      <c r="Y1180" t="s">
        <v>1212</v>
      </c>
      <c r="Z1180" s="1"/>
    </row>
    <row r="1181" spans="24:26" ht="15">
      <c r="X1181" s="1"/>
      <c r="Y1181" t="s">
        <v>1213</v>
      </c>
      <c r="Z1181" s="1"/>
    </row>
    <row r="1182" spans="24:26" ht="15">
      <c r="X1182" s="1"/>
      <c r="Y1182" t="s">
        <v>1214</v>
      </c>
      <c r="Z1182" s="1"/>
    </row>
    <row r="1183" spans="24:26" ht="15">
      <c r="X1183" s="1"/>
      <c r="Y1183" t="s">
        <v>1215</v>
      </c>
      <c r="Z1183" s="1"/>
    </row>
    <row r="1184" spans="24:26" ht="15">
      <c r="X1184" s="1"/>
      <c r="Y1184" t="s">
        <v>1216</v>
      </c>
      <c r="Z1184" s="1"/>
    </row>
    <row r="1185" spans="24:26" ht="15">
      <c r="X1185" s="1"/>
      <c r="Y1185" t="s">
        <v>1217</v>
      </c>
      <c r="Z1185" s="1"/>
    </row>
    <row r="1186" spans="24:26" ht="15">
      <c r="X1186" s="1"/>
      <c r="Y1186" t="s">
        <v>1218</v>
      </c>
      <c r="Z1186" s="1"/>
    </row>
    <row r="1187" spans="24:26" ht="15">
      <c r="X1187" s="1"/>
      <c r="Y1187" t="s">
        <v>1219</v>
      </c>
      <c r="Z1187" s="1"/>
    </row>
    <row r="1188" spans="24:26" ht="15">
      <c r="X1188" s="1"/>
      <c r="Y1188" t="s">
        <v>1220</v>
      </c>
      <c r="Z1188" s="1"/>
    </row>
    <row r="1189" spans="24:26" ht="15">
      <c r="X1189" s="1"/>
      <c r="Y1189" t="s">
        <v>1221</v>
      </c>
      <c r="Z1189" s="1"/>
    </row>
    <row r="1190" spans="24:26" ht="15">
      <c r="X1190" s="1"/>
      <c r="Y1190" t="s">
        <v>1222</v>
      </c>
      <c r="Z1190" s="1"/>
    </row>
    <row r="1191" spans="24:26" ht="15">
      <c r="X1191" s="1"/>
      <c r="Y1191" t="s">
        <v>1223</v>
      </c>
      <c r="Z1191" s="1"/>
    </row>
    <row r="1192" spans="24:26" ht="15">
      <c r="X1192" s="1"/>
      <c r="Y1192" t="s">
        <v>1224</v>
      </c>
      <c r="Z1192" s="1"/>
    </row>
    <row r="1193" spans="24:26" ht="15">
      <c r="X1193" s="1"/>
      <c r="Y1193" t="s">
        <v>1225</v>
      </c>
      <c r="Z1193" s="1"/>
    </row>
    <row r="1194" spans="24:26" ht="15">
      <c r="X1194" s="1"/>
      <c r="Y1194" t="s">
        <v>1226</v>
      </c>
      <c r="Z1194" s="1"/>
    </row>
    <row r="1195" spans="24:26" ht="15">
      <c r="X1195" s="1"/>
      <c r="Y1195" t="s">
        <v>1227</v>
      </c>
      <c r="Z1195" s="1"/>
    </row>
    <row r="1196" spans="24:26" ht="15">
      <c r="X1196" s="1"/>
      <c r="Y1196" t="s">
        <v>1228</v>
      </c>
      <c r="Z1196" s="1"/>
    </row>
    <row r="1197" spans="24:26" ht="15">
      <c r="X1197" s="1"/>
      <c r="Y1197" t="s">
        <v>1229</v>
      </c>
      <c r="Z1197" s="1"/>
    </row>
    <row r="1198" spans="24:26" ht="15">
      <c r="X1198" s="1"/>
      <c r="Y1198" t="s">
        <v>1230</v>
      </c>
      <c r="Z1198" s="1"/>
    </row>
    <row r="1199" spans="24:26" ht="15">
      <c r="X1199" s="1"/>
      <c r="Y1199" t="s">
        <v>1231</v>
      </c>
      <c r="Z1199" s="1"/>
    </row>
    <row r="1200" spans="24:26" ht="15">
      <c r="X1200" s="1"/>
      <c r="Y1200" t="s">
        <v>1232</v>
      </c>
      <c r="Z1200" s="1"/>
    </row>
    <row r="1201" spans="24:26" ht="15">
      <c r="X1201" s="1"/>
      <c r="Y1201" t="s">
        <v>1233</v>
      </c>
      <c r="Z1201" s="1"/>
    </row>
    <row r="1202" spans="24:26" ht="15">
      <c r="X1202" s="1"/>
      <c r="Y1202" t="s">
        <v>1234</v>
      </c>
      <c r="Z1202" s="1"/>
    </row>
    <row r="1203" spans="24:26" ht="15">
      <c r="X1203" s="1"/>
      <c r="Y1203" t="s">
        <v>1235</v>
      </c>
      <c r="Z1203" s="1"/>
    </row>
    <row r="1204" spans="24:26" ht="15">
      <c r="X1204" s="1"/>
      <c r="Y1204" t="s">
        <v>1236</v>
      </c>
      <c r="Z1204" s="1"/>
    </row>
    <row r="1205" spans="24:26" ht="15">
      <c r="X1205" s="1"/>
      <c r="Y1205" t="s">
        <v>1237</v>
      </c>
      <c r="Z1205" s="1"/>
    </row>
    <row r="1206" spans="24:26" ht="15">
      <c r="X1206" s="1"/>
      <c r="Y1206" t="s">
        <v>1238</v>
      </c>
      <c r="Z1206" s="1"/>
    </row>
    <row r="1207" spans="24:26" ht="15">
      <c r="X1207" s="1"/>
      <c r="Y1207" t="s">
        <v>1239</v>
      </c>
      <c r="Z1207" s="1"/>
    </row>
    <row r="1208" spans="24:26" ht="15">
      <c r="X1208" s="1"/>
      <c r="Y1208" t="s">
        <v>1240</v>
      </c>
      <c r="Z1208" s="1"/>
    </row>
    <row r="1209" spans="24:26" ht="15">
      <c r="X1209" s="1"/>
      <c r="Y1209" t="s">
        <v>1241</v>
      </c>
      <c r="Z1209" s="1"/>
    </row>
    <row r="1210" spans="24:26" ht="15">
      <c r="X1210" s="1"/>
      <c r="Y1210" t="s">
        <v>1242</v>
      </c>
      <c r="Z1210" s="1"/>
    </row>
    <row r="1211" spans="24:26" ht="15">
      <c r="X1211" s="1"/>
      <c r="Y1211" t="s">
        <v>1243</v>
      </c>
      <c r="Z1211" s="1"/>
    </row>
    <row r="1212" spans="24:26" ht="15">
      <c r="X1212" s="1"/>
      <c r="Y1212" t="s">
        <v>1244</v>
      </c>
      <c r="Z1212" s="1"/>
    </row>
    <row r="1213" spans="24:26" ht="15">
      <c r="X1213" s="1"/>
      <c r="Y1213" t="s">
        <v>1245</v>
      </c>
      <c r="Z1213" s="1"/>
    </row>
    <row r="1214" spans="24:26" ht="15">
      <c r="X1214" s="1"/>
      <c r="Y1214" t="s">
        <v>1246</v>
      </c>
      <c r="Z1214" s="1"/>
    </row>
    <row r="1215" spans="24:26" ht="15">
      <c r="X1215" s="1"/>
      <c r="Y1215" t="s">
        <v>1247</v>
      </c>
      <c r="Z1215" s="1"/>
    </row>
    <row r="1216" spans="24:26" ht="15">
      <c r="X1216" s="1"/>
      <c r="Y1216" t="s">
        <v>1248</v>
      </c>
      <c r="Z1216" s="1"/>
    </row>
    <row r="1217" spans="24:26" ht="15">
      <c r="X1217" s="1"/>
      <c r="Y1217" t="s">
        <v>1249</v>
      </c>
      <c r="Z1217" s="1"/>
    </row>
    <row r="1218" spans="24:26" ht="15">
      <c r="X1218" s="1"/>
      <c r="Y1218" t="s">
        <v>1250</v>
      </c>
      <c r="Z1218" s="1"/>
    </row>
    <row r="1219" spans="24:26" ht="15">
      <c r="X1219" s="1"/>
      <c r="Y1219" t="s">
        <v>1251</v>
      </c>
      <c r="Z1219" s="1"/>
    </row>
    <row r="1220" spans="24:26" ht="15">
      <c r="X1220" s="1"/>
      <c r="Y1220" t="s">
        <v>1252</v>
      </c>
      <c r="Z1220" s="1"/>
    </row>
    <row r="1221" spans="24:26" ht="15">
      <c r="X1221" s="1"/>
      <c r="Y1221" t="s">
        <v>1253</v>
      </c>
      <c r="Z1221" s="1"/>
    </row>
    <row r="1222" spans="24:26" ht="15">
      <c r="X1222" s="1"/>
      <c r="Y1222" t="s">
        <v>1254</v>
      </c>
      <c r="Z1222" s="1"/>
    </row>
    <row r="1223" spans="24:26" ht="15">
      <c r="X1223" s="1"/>
      <c r="Y1223" t="s">
        <v>1255</v>
      </c>
      <c r="Z1223" s="1"/>
    </row>
    <row r="1224" spans="24:26" ht="15">
      <c r="X1224" s="1"/>
      <c r="Y1224" t="s">
        <v>1256</v>
      </c>
      <c r="Z1224" s="1"/>
    </row>
    <row r="1225" spans="24:26" ht="15">
      <c r="X1225" s="1"/>
      <c r="Y1225" t="s">
        <v>1257</v>
      </c>
      <c r="Z1225" s="1"/>
    </row>
    <row r="1226" spans="24:26" ht="15">
      <c r="X1226" s="1"/>
      <c r="Y1226" t="s">
        <v>1258</v>
      </c>
      <c r="Z1226" s="1"/>
    </row>
    <row r="1227" spans="24:26" ht="15">
      <c r="X1227" s="1"/>
      <c r="Y1227" t="s">
        <v>1259</v>
      </c>
      <c r="Z1227" s="1"/>
    </row>
    <row r="1228" spans="24:26" ht="15">
      <c r="X1228" s="1"/>
      <c r="Y1228" t="s">
        <v>1260</v>
      </c>
      <c r="Z1228" s="1"/>
    </row>
    <row r="1229" spans="24:26" ht="15">
      <c r="X1229" s="1"/>
      <c r="Y1229" t="s">
        <v>1261</v>
      </c>
      <c r="Z1229" s="1"/>
    </row>
    <row r="1230" spans="24:26" ht="15">
      <c r="X1230" s="1"/>
      <c r="Y1230" t="s">
        <v>1262</v>
      </c>
      <c r="Z1230" s="1"/>
    </row>
    <row r="1231" spans="24:26" ht="15">
      <c r="X1231" s="1"/>
      <c r="Y1231" t="s">
        <v>1263</v>
      </c>
      <c r="Z1231" s="1"/>
    </row>
    <row r="1232" spans="24:26" ht="15">
      <c r="X1232" s="1"/>
      <c r="Y1232" t="s">
        <v>1264</v>
      </c>
      <c r="Z1232" s="1"/>
    </row>
    <row r="1233" spans="24:26" ht="15">
      <c r="X1233" s="1"/>
      <c r="Y1233" t="s">
        <v>1265</v>
      </c>
      <c r="Z1233" s="1"/>
    </row>
    <row r="1234" spans="24:26" ht="15">
      <c r="X1234" s="1"/>
      <c r="Y1234" t="s">
        <v>1266</v>
      </c>
      <c r="Z1234" s="1"/>
    </row>
    <row r="1235" spans="24:26" ht="15">
      <c r="X1235" s="1"/>
      <c r="Y1235" t="s">
        <v>1267</v>
      </c>
      <c r="Z1235" s="1"/>
    </row>
    <row r="1236" spans="24:26" ht="15">
      <c r="X1236" s="1"/>
      <c r="Y1236" t="s">
        <v>1268</v>
      </c>
      <c r="Z1236" s="1"/>
    </row>
    <row r="1237" spans="24:26" ht="15">
      <c r="X1237" s="1"/>
      <c r="Y1237" t="s">
        <v>1269</v>
      </c>
      <c r="Z1237" s="1"/>
    </row>
    <row r="1238" spans="24:26" ht="15">
      <c r="X1238" s="1"/>
      <c r="Y1238" t="s">
        <v>1270</v>
      </c>
      <c r="Z1238" s="1"/>
    </row>
    <row r="1239" spans="24:26" ht="15">
      <c r="X1239" s="1"/>
      <c r="Y1239" t="s">
        <v>1271</v>
      </c>
      <c r="Z1239" s="1"/>
    </row>
    <row r="1240" spans="24:26" ht="15">
      <c r="X1240" s="1"/>
      <c r="Y1240" t="s">
        <v>1272</v>
      </c>
      <c r="Z1240" s="1"/>
    </row>
    <row r="1241" spans="24:26" ht="15">
      <c r="X1241" s="1"/>
      <c r="Y1241" t="s">
        <v>1273</v>
      </c>
      <c r="Z1241" s="1"/>
    </row>
    <row r="1242" spans="24:26" ht="15">
      <c r="X1242" s="1"/>
      <c r="Y1242" t="s">
        <v>1274</v>
      </c>
      <c r="Z1242" s="1"/>
    </row>
    <row r="1243" spans="24:26" ht="15">
      <c r="X1243" s="1"/>
      <c r="Y1243" t="s">
        <v>1275</v>
      </c>
      <c r="Z1243" s="1"/>
    </row>
    <row r="1244" spans="24:26" ht="15">
      <c r="X1244" s="1"/>
      <c r="Y1244" t="s">
        <v>1276</v>
      </c>
      <c r="Z1244" s="1"/>
    </row>
    <row r="1245" spans="24:26" ht="15">
      <c r="X1245" s="1"/>
      <c r="Y1245" t="s">
        <v>1277</v>
      </c>
      <c r="Z1245" s="1"/>
    </row>
    <row r="1246" spans="24:26" ht="15">
      <c r="X1246" s="1"/>
      <c r="Y1246" t="s">
        <v>1278</v>
      </c>
      <c r="Z1246" s="1"/>
    </row>
    <row r="1247" spans="24:26" ht="15">
      <c r="X1247" s="1"/>
      <c r="Y1247" t="s">
        <v>1279</v>
      </c>
      <c r="Z1247" s="1"/>
    </row>
    <row r="1248" spans="24:26" ht="15">
      <c r="X1248" s="1"/>
      <c r="Y1248" t="s">
        <v>1280</v>
      </c>
      <c r="Z1248" s="1"/>
    </row>
    <row r="1249" spans="24:26" ht="15">
      <c r="X1249" s="1"/>
      <c r="Y1249" t="s">
        <v>1281</v>
      </c>
      <c r="Z1249" s="1"/>
    </row>
    <row r="1250" spans="24:26" ht="15">
      <c r="X1250" s="1"/>
      <c r="Y1250" t="s">
        <v>1282</v>
      </c>
      <c r="Z1250" s="1"/>
    </row>
    <row r="1251" spans="24:26" ht="15">
      <c r="X1251" s="1"/>
      <c r="Y1251" t="s">
        <v>1283</v>
      </c>
      <c r="Z1251" s="1"/>
    </row>
    <row r="1252" spans="24:26" ht="15">
      <c r="X1252" s="1"/>
      <c r="Y1252" t="s">
        <v>1284</v>
      </c>
      <c r="Z1252" s="1"/>
    </row>
    <row r="1253" spans="24:26" ht="15">
      <c r="X1253" s="1"/>
      <c r="Y1253" t="s">
        <v>1285</v>
      </c>
      <c r="Z1253" s="1"/>
    </row>
    <row r="1254" spans="24:26" ht="15">
      <c r="X1254" s="1"/>
      <c r="Y1254" t="s">
        <v>1286</v>
      </c>
      <c r="Z1254" s="1"/>
    </row>
    <row r="1255" spans="24:26" ht="15">
      <c r="X1255" s="1"/>
      <c r="Y1255" t="s">
        <v>1287</v>
      </c>
      <c r="Z1255" s="1"/>
    </row>
    <row r="1256" spans="24:26" ht="15">
      <c r="X1256" s="1"/>
      <c r="Y1256" t="s">
        <v>1288</v>
      </c>
      <c r="Z1256" s="1"/>
    </row>
    <row r="1257" spans="24:26" ht="15">
      <c r="X1257" s="1"/>
      <c r="Y1257" t="s">
        <v>1289</v>
      </c>
      <c r="Z1257" s="1"/>
    </row>
    <row r="1258" spans="24:26" ht="15">
      <c r="X1258" s="1"/>
      <c r="Y1258" t="s">
        <v>1290</v>
      </c>
      <c r="Z1258" s="1"/>
    </row>
    <row r="1259" spans="24:26" ht="15">
      <c r="X1259" s="1"/>
      <c r="Y1259" t="s">
        <v>1291</v>
      </c>
      <c r="Z1259" s="1"/>
    </row>
    <row r="1260" spans="24:26" ht="15">
      <c r="X1260" s="1"/>
      <c r="Y1260" t="s">
        <v>1292</v>
      </c>
      <c r="Z1260" s="1"/>
    </row>
    <row r="1261" spans="24:26" ht="15">
      <c r="X1261" s="1"/>
      <c r="Y1261" t="s">
        <v>1293</v>
      </c>
      <c r="Z1261" s="1"/>
    </row>
    <row r="1262" spans="24:26" ht="15">
      <c r="X1262" s="1"/>
      <c r="Y1262" t="s">
        <v>1294</v>
      </c>
      <c r="Z1262" s="1"/>
    </row>
    <row r="1263" spans="24:26" ht="15">
      <c r="X1263" s="1"/>
      <c r="Y1263" t="s">
        <v>1295</v>
      </c>
      <c r="Z1263" s="1"/>
    </row>
    <row r="1264" spans="24:26" ht="15">
      <c r="X1264" s="1"/>
      <c r="Y1264" t="s">
        <v>1296</v>
      </c>
      <c r="Z1264" s="1"/>
    </row>
    <row r="1265" spans="24:26" ht="15">
      <c r="X1265" s="1"/>
      <c r="Y1265" t="s">
        <v>1297</v>
      </c>
      <c r="Z1265" s="1"/>
    </row>
    <row r="1266" spans="24:26" ht="15">
      <c r="X1266" s="1"/>
      <c r="Y1266" t="s">
        <v>1298</v>
      </c>
      <c r="Z1266" s="1"/>
    </row>
    <row r="1267" spans="24:26" ht="15">
      <c r="X1267" s="1"/>
      <c r="Y1267" t="s">
        <v>1299</v>
      </c>
      <c r="Z1267" s="1"/>
    </row>
    <row r="1268" spans="24:26" ht="15">
      <c r="X1268" s="1"/>
      <c r="Y1268" t="s">
        <v>1300</v>
      </c>
      <c r="Z1268" s="1"/>
    </row>
    <row r="1269" spans="24:26" ht="15">
      <c r="X1269" s="1"/>
      <c r="Y1269" t="s">
        <v>1301</v>
      </c>
      <c r="Z1269" s="1"/>
    </row>
    <row r="1270" spans="24:26" ht="15">
      <c r="X1270" s="1"/>
      <c r="Y1270" t="s">
        <v>1302</v>
      </c>
      <c r="Z1270" s="1"/>
    </row>
    <row r="1271" spans="24:26" ht="15">
      <c r="X1271" s="1"/>
      <c r="Y1271" t="s">
        <v>1303</v>
      </c>
      <c r="Z1271" s="1"/>
    </row>
    <row r="1272" spans="24:26" ht="15">
      <c r="X1272" s="1"/>
      <c r="Y1272" t="s">
        <v>1304</v>
      </c>
      <c r="Z1272" s="1"/>
    </row>
    <row r="1273" spans="24:26" ht="15">
      <c r="X1273" s="1"/>
      <c r="Y1273" t="s">
        <v>1305</v>
      </c>
      <c r="Z1273" s="1"/>
    </row>
    <row r="1274" spans="24:26" ht="15">
      <c r="X1274" s="1"/>
      <c r="Y1274" t="s">
        <v>1306</v>
      </c>
      <c r="Z1274" s="1"/>
    </row>
    <row r="1275" spans="24:26" ht="15">
      <c r="X1275" s="1"/>
      <c r="Y1275" t="s">
        <v>1307</v>
      </c>
      <c r="Z1275" s="1"/>
    </row>
    <row r="1276" spans="24:26" ht="15">
      <c r="X1276" s="1"/>
      <c r="Y1276" t="s">
        <v>1308</v>
      </c>
      <c r="Z1276" s="1"/>
    </row>
    <row r="1277" spans="24:26" ht="15">
      <c r="X1277" s="1"/>
      <c r="Y1277" t="s">
        <v>1309</v>
      </c>
      <c r="Z1277" s="1"/>
    </row>
    <row r="1278" spans="24:26" ht="15">
      <c r="X1278" s="1"/>
      <c r="Y1278" t="s">
        <v>1310</v>
      </c>
      <c r="Z1278" s="1"/>
    </row>
    <row r="1279" spans="24:26" ht="15">
      <c r="X1279" s="1"/>
      <c r="Y1279" t="s">
        <v>1311</v>
      </c>
      <c r="Z1279" s="1"/>
    </row>
    <row r="1280" spans="24:26" ht="15">
      <c r="X1280" s="1"/>
      <c r="Y1280" t="s">
        <v>1312</v>
      </c>
      <c r="Z1280" s="1"/>
    </row>
    <row r="1281" spans="24:26" ht="15">
      <c r="X1281" s="1"/>
      <c r="Y1281" t="s">
        <v>1313</v>
      </c>
      <c r="Z1281" s="1"/>
    </row>
    <row r="1282" spans="24:26" ht="15">
      <c r="X1282" s="1"/>
      <c r="Y1282" t="s">
        <v>1314</v>
      </c>
      <c r="Z1282" s="1"/>
    </row>
    <row r="1283" spans="24:26" ht="15">
      <c r="X1283" s="1"/>
      <c r="Y1283" s="7" t="s">
        <v>1315</v>
      </c>
      <c r="Z1283" s="1"/>
    </row>
    <row r="1284" spans="24:26" ht="15">
      <c r="X1284" s="1"/>
      <c r="Y1284" t="s">
        <v>1316</v>
      </c>
      <c r="Z1284" s="1"/>
    </row>
    <row r="1285" spans="24:26" ht="15">
      <c r="X1285" s="1"/>
      <c r="Y1285" t="s">
        <v>1317</v>
      </c>
      <c r="Z1285" s="1"/>
    </row>
    <row r="1286" spans="24:26" ht="15">
      <c r="X1286" s="1"/>
      <c r="Y1286" t="s">
        <v>1318</v>
      </c>
      <c r="Z1286" s="1"/>
    </row>
    <row r="1287" spans="24:26" ht="15">
      <c r="X1287" s="1"/>
      <c r="Y1287" t="s">
        <v>1319</v>
      </c>
      <c r="Z1287" s="1"/>
    </row>
    <row r="1288" spans="24:26" ht="15">
      <c r="X1288" s="1"/>
      <c r="Y1288" t="s">
        <v>1320</v>
      </c>
      <c r="Z1288" s="1"/>
    </row>
    <row r="1289" spans="24:26" ht="15">
      <c r="X1289" s="1"/>
      <c r="Y1289" t="s">
        <v>1321</v>
      </c>
      <c r="Z1289" s="1"/>
    </row>
    <row r="1290" spans="24:26" ht="15">
      <c r="X1290" s="1"/>
      <c r="Y1290" t="s">
        <v>1322</v>
      </c>
      <c r="Z1290" s="1"/>
    </row>
    <row r="1291" spans="24:26" ht="15">
      <c r="X1291" s="1"/>
      <c r="Y1291" t="s">
        <v>1323</v>
      </c>
      <c r="Z1291" s="1"/>
    </row>
    <row r="1292" spans="24:26" ht="15">
      <c r="X1292" s="1"/>
      <c r="Y1292" t="s">
        <v>1324</v>
      </c>
      <c r="Z1292" s="1"/>
    </row>
    <row r="1293" spans="24:26" ht="15">
      <c r="X1293" s="1"/>
      <c r="Y1293" t="s">
        <v>1325</v>
      </c>
      <c r="Z1293" s="1"/>
    </row>
    <row r="1294" spans="24:26" ht="15">
      <c r="X1294" s="1"/>
      <c r="Y1294" t="s">
        <v>1326</v>
      </c>
      <c r="Z1294" s="1"/>
    </row>
    <row r="1295" spans="24:26" ht="15">
      <c r="X1295" s="1"/>
      <c r="Y1295" t="s">
        <v>1327</v>
      </c>
      <c r="Z1295" s="1"/>
    </row>
    <row r="1296" spans="24:26" ht="15">
      <c r="X1296" s="1"/>
      <c r="Y1296" t="s">
        <v>1328</v>
      </c>
      <c r="Z1296" s="1"/>
    </row>
    <row r="1297" spans="24:26" ht="15">
      <c r="X1297" s="1"/>
      <c r="Y1297" t="s">
        <v>1329</v>
      </c>
      <c r="Z1297" s="1"/>
    </row>
    <row r="1298" spans="24:26" ht="15">
      <c r="X1298" s="1"/>
      <c r="Y1298" t="s">
        <v>1330</v>
      </c>
      <c r="Z1298" s="1"/>
    </row>
    <row r="1299" spans="24:26" ht="15">
      <c r="X1299" s="1"/>
      <c r="Y1299" t="s">
        <v>1331</v>
      </c>
      <c r="Z1299" s="1"/>
    </row>
    <row r="1300" spans="24:26" ht="15">
      <c r="X1300" s="1"/>
      <c r="Y1300" t="s">
        <v>1332</v>
      </c>
      <c r="Z1300" s="1"/>
    </row>
    <row r="1301" spans="24:26" ht="15">
      <c r="X1301" s="1"/>
      <c r="Y1301" t="s">
        <v>1333</v>
      </c>
      <c r="Z1301" s="1"/>
    </row>
    <row r="1302" spans="24:26" ht="15">
      <c r="X1302" s="1"/>
      <c r="Y1302" t="s">
        <v>1334</v>
      </c>
      <c r="Z1302" s="1"/>
    </row>
    <row r="1303" spans="24:26" ht="15">
      <c r="X1303" s="1"/>
      <c r="Y1303" t="s">
        <v>1335</v>
      </c>
      <c r="Z1303" s="1"/>
    </row>
    <row r="1304" spans="24:26" ht="15">
      <c r="X1304" s="1"/>
      <c r="Y1304" t="s">
        <v>1336</v>
      </c>
      <c r="Z1304" s="1"/>
    </row>
    <row r="1305" spans="24:26" ht="15">
      <c r="X1305" s="1"/>
      <c r="Y1305" t="s">
        <v>1337</v>
      </c>
      <c r="Z1305" s="1"/>
    </row>
    <row r="1306" spans="24:26" ht="15">
      <c r="X1306" s="1"/>
      <c r="Y1306" t="s">
        <v>1338</v>
      </c>
      <c r="Z1306" s="1"/>
    </row>
    <row r="1307" spans="24:26" ht="15">
      <c r="X1307" s="1"/>
      <c r="Y1307" t="s">
        <v>1339</v>
      </c>
      <c r="Z1307" s="1"/>
    </row>
    <row r="1308" spans="24:26" ht="15">
      <c r="X1308" s="1"/>
      <c r="Y1308" t="s">
        <v>1340</v>
      </c>
      <c r="Z1308" s="1"/>
    </row>
    <row r="1309" spans="24:26" ht="15">
      <c r="X1309" s="1"/>
      <c r="Y1309" t="s">
        <v>1341</v>
      </c>
      <c r="Z1309" s="1"/>
    </row>
    <row r="1310" spans="24:26" ht="15">
      <c r="X1310" s="1"/>
      <c r="Y1310" t="s">
        <v>1342</v>
      </c>
      <c r="Z1310" s="1"/>
    </row>
    <row r="1311" spans="24:26" ht="15">
      <c r="X1311" s="1"/>
      <c r="Y1311" t="s">
        <v>1343</v>
      </c>
      <c r="Z1311" s="1"/>
    </row>
    <row r="1312" spans="24:26" ht="15">
      <c r="X1312" s="1"/>
      <c r="Y1312" t="s">
        <v>1344</v>
      </c>
      <c r="Z1312" s="1"/>
    </row>
    <row r="1313" spans="24:26" ht="15">
      <c r="X1313" s="1"/>
      <c r="Y1313" t="s">
        <v>1345</v>
      </c>
      <c r="Z1313" s="1"/>
    </row>
    <row r="1314" spans="24:26" ht="15">
      <c r="X1314" s="1"/>
      <c r="Y1314" t="s">
        <v>1346</v>
      </c>
      <c r="Z1314" s="1"/>
    </row>
    <row r="1315" spans="24:26" ht="15">
      <c r="X1315" s="1"/>
      <c r="Y1315" t="s">
        <v>1347</v>
      </c>
      <c r="Z1315" s="1"/>
    </row>
    <row r="1316" spans="24:26" ht="15">
      <c r="X1316" s="1"/>
      <c r="Y1316" t="s">
        <v>1348</v>
      </c>
      <c r="Z1316" s="1"/>
    </row>
    <row r="1317" spans="24:26" ht="15">
      <c r="X1317" s="1"/>
      <c r="Y1317" t="s">
        <v>1349</v>
      </c>
      <c r="Z1317" s="1"/>
    </row>
    <row r="1318" spans="24:26" ht="15">
      <c r="X1318" s="1"/>
      <c r="Y1318" t="s">
        <v>1350</v>
      </c>
      <c r="Z1318" s="1"/>
    </row>
    <row r="1319" spans="24:26" ht="15">
      <c r="X1319" s="1"/>
      <c r="Y1319" t="s">
        <v>1351</v>
      </c>
      <c r="Z1319" s="1"/>
    </row>
    <row r="1320" spans="24:26" ht="15">
      <c r="X1320" s="1"/>
      <c r="Y1320" t="s">
        <v>1352</v>
      </c>
      <c r="Z1320" s="1"/>
    </row>
    <row r="1321" spans="24:26" ht="15">
      <c r="X1321" s="1"/>
      <c r="Y1321" t="s">
        <v>1353</v>
      </c>
      <c r="Z1321" s="1"/>
    </row>
    <row r="1322" spans="24:26" ht="15">
      <c r="X1322" s="1"/>
      <c r="Y1322" t="s">
        <v>1354</v>
      </c>
      <c r="Z1322" s="1"/>
    </row>
    <row r="1323" spans="24:26" ht="15">
      <c r="X1323" s="1"/>
      <c r="Y1323" t="s">
        <v>1355</v>
      </c>
      <c r="Z1323" s="1"/>
    </row>
    <row r="1324" spans="24:26" ht="15">
      <c r="X1324" s="1"/>
      <c r="Y1324" t="s">
        <v>1356</v>
      </c>
      <c r="Z1324" s="1"/>
    </row>
    <row r="1325" spans="24:26" ht="15">
      <c r="X1325" s="1"/>
      <c r="Y1325" t="s">
        <v>1357</v>
      </c>
      <c r="Z1325" s="1"/>
    </row>
    <row r="1326" spans="24:26" ht="15">
      <c r="X1326" s="1"/>
      <c r="Y1326" t="s">
        <v>1358</v>
      </c>
      <c r="Z1326" s="1"/>
    </row>
    <row r="1327" spans="24:26" ht="15">
      <c r="X1327" s="1"/>
      <c r="Y1327" t="s">
        <v>1359</v>
      </c>
      <c r="Z1327" s="1"/>
    </row>
    <row r="1328" spans="24:26" ht="15">
      <c r="X1328" s="1"/>
      <c r="Y1328" t="s">
        <v>1360</v>
      </c>
      <c r="Z1328" s="1"/>
    </row>
    <row r="1329" spans="24:26" ht="15">
      <c r="X1329" s="1"/>
      <c r="Y1329" t="s">
        <v>1361</v>
      </c>
      <c r="Z1329" s="1"/>
    </row>
    <row r="1330" spans="24:26" ht="15">
      <c r="X1330" s="1"/>
      <c r="Y1330" t="s">
        <v>1362</v>
      </c>
      <c r="Z1330" s="1"/>
    </row>
    <row r="1331" spans="24:26" ht="15">
      <c r="X1331" s="1"/>
      <c r="Y1331" t="s">
        <v>1363</v>
      </c>
      <c r="Z1331" s="1"/>
    </row>
    <row r="1332" spans="24:26" ht="15">
      <c r="X1332" s="1"/>
      <c r="Y1332" t="s">
        <v>1364</v>
      </c>
      <c r="Z1332" s="1"/>
    </row>
    <row r="1333" spans="24:26" ht="15">
      <c r="X1333" s="1"/>
      <c r="Y1333" t="s">
        <v>1365</v>
      </c>
      <c r="Z1333" s="1"/>
    </row>
    <row r="1334" spans="24:26" ht="15">
      <c r="X1334" s="1"/>
      <c r="Y1334" t="s">
        <v>1366</v>
      </c>
      <c r="Z1334" s="1"/>
    </row>
    <row r="1335" spans="24:26" ht="15">
      <c r="X1335" s="1"/>
      <c r="Y1335" t="s">
        <v>1367</v>
      </c>
      <c r="Z1335" s="1"/>
    </row>
    <row r="1336" spans="24:26" ht="15">
      <c r="X1336" s="1"/>
      <c r="Y1336" t="s">
        <v>1368</v>
      </c>
      <c r="Z1336" s="1"/>
    </row>
    <row r="1337" spans="24:26" ht="15">
      <c r="X1337" s="1"/>
      <c r="Y1337" t="s">
        <v>1369</v>
      </c>
      <c r="Z1337" s="1"/>
    </row>
    <row r="1338" spans="24:26" ht="15">
      <c r="X1338" s="1"/>
      <c r="Y1338" t="s">
        <v>1370</v>
      </c>
      <c r="Z1338" s="1"/>
    </row>
    <row r="1339" spans="24:26" ht="15">
      <c r="X1339" s="1"/>
      <c r="Y1339" t="s">
        <v>1371</v>
      </c>
      <c r="Z1339" s="1"/>
    </row>
    <row r="1340" spans="24:26" ht="15">
      <c r="X1340" s="1"/>
      <c r="Y1340" t="s">
        <v>1372</v>
      </c>
      <c r="Z1340" s="1"/>
    </row>
    <row r="1341" spans="24:26" ht="15">
      <c r="X1341" s="1"/>
      <c r="Y1341" t="s">
        <v>1373</v>
      </c>
      <c r="Z1341" s="1"/>
    </row>
    <row r="1342" spans="24:26" ht="15">
      <c r="X1342" s="1"/>
      <c r="Y1342" t="s">
        <v>1374</v>
      </c>
      <c r="Z1342" s="1"/>
    </row>
    <row r="1343" spans="24:26" ht="15">
      <c r="X1343" s="1"/>
      <c r="Y1343" t="s">
        <v>1375</v>
      </c>
      <c r="Z1343" s="1"/>
    </row>
    <row r="1344" spans="24:26" ht="15">
      <c r="X1344" s="1"/>
      <c r="Y1344" t="s">
        <v>1376</v>
      </c>
      <c r="Z1344" s="1"/>
    </row>
    <row r="1345" spans="24:26" ht="15">
      <c r="X1345" s="1"/>
      <c r="Y1345" t="s">
        <v>1377</v>
      </c>
      <c r="Z1345" s="1"/>
    </row>
    <row r="1346" spans="24:26" ht="15">
      <c r="X1346" s="1"/>
      <c r="Y1346" t="s">
        <v>4</v>
      </c>
      <c r="Z1346" s="1"/>
    </row>
    <row r="1347" spans="24:26" ht="15">
      <c r="X1347" s="1"/>
      <c r="Y1347" t="s">
        <v>1378</v>
      </c>
      <c r="Z1347" s="1"/>
    </row>
    <row r="1348" spans="24:26" ht="15">
      <c r="X1348" s="1"/>
      <c r="Y1348" t="s">
        <v>1379</v>
      </c>
      <c r="Z1348" s="1"/>
    </row>
    <row r="1349" spans="24:26" ht="15">
      <c r="X1349" s="1"/>
      <c r="Y1349" t="s">
        <v>1380</v>
      </c>
      <c r="Z1349" s="1"/>
    </row>
    <row r="1350" spans="24:26" ht="15">
      <c r="X1350" s="1"/>
      <c r="Y1350" t="s">
        <v>1381</v>
      </c>
      <c r="Z1350" s="1"/>
    </row>
    <row r="1351" spans="24:26" ht="15">
      <c r="X1351" s="1"/>
      <c r="Y1351" t="s">
        <v>1382</v>
      </c>
      <c r="Z1351" s="1"/>
    </row>
    <row r="1352" spans="24:26" ht="15">
      <c r="X1352" s="1"/>
      <c r="Y1352" t="s">
        <v>1383</v>
      </c>
      <c r="Z1352" s="1"/>
    </row>
    <row r="1353" spans="24:26" ht="15">
      <c r="X1353" s="1"/>
      <c r="Y1353" t="s">
        <v>1384</v>
      </c>
      <c r="Z1353" s="1"/>
    </row>
    <row r="1354" spans="24:26" ht="15">
      <c r="X1354" s="1"/>
      <c r="Y1354" t="s">
        <v>1385</v>
      </c>
      <c r="Z1354" s="1"/>
    </row>
    <row r="1355" spans="24:26" ht="15">
      <c r="X1355" s="1"/>
      <c r="Y1355" t="s">
        <v>1386</v>
      </c>
      <c r="Z1355" s="1"/>
    </row>
    <row r="1356" spans="24:26" ht="15">
      <c r="X1356" s="1"/>
      <c r="Y1356" t="s">
        <v>1387</v>
      </c>
      <c r="Z1356" s="1"/>
    </row>
    <row r="1357" spans="24:26" ht="15">
      <c r="X1357" s="1"/>
      <c r="Y1357" t="s">
        <v>1388</v>
      </c>
      <c r="Z1357" s="1"/>
    </row>
    <row r="1358" spans="24:26" ht="15">
      <c r="X1358" s="1"/>
      <c r="Y1358" t="s">
        <v>1389</v>
      </c>
      <c r="Z1358" s="1"/>
    </row>
    <row r="1359" spans="24:26" ht="15">
      <c r="X1359" s="1"/>
      <c r="Y1359" t="s">
        <v>1390</v>
      </c>
      <c r="Z1359" s="1"/>
    </row>
    <row r="1360" spans="24:26" ht="15">
      <c r="X1360" s="1"/>
      <c r="Y1360" t="s">
        <v>1391</v>
      </c>
      <c r="Z1360" s="1"/>
    </row>
    <row r="1361" spans="24:26" ht="15">
      <c r="X1361" s="1"/>
      <c r="Y1361" t="s">
        <v>1392</v>
      </c>
      <c r="Z1361" s="1"/>
    </row>
    <row r="1362" spans="24:26" ht="15">
      <c r="X1362" s="1"/>
      <c r="Y1362" t="s">
        <v>1393</v>
      </c>
      <c r="Z1362" s="1"/>
    </row>
    <row r="1363" spans="24:26" ht="15">
      <c r="X1363" s="1"/>
      <c r="Y1363" t="s">
        <v>1394</v>
      </c>
      <c r="Z1363" s="1"/>
    </row>
    <row r="1364" spans="24:26" ht="15">
      <c r="X1364" s="1"/>
      <c r="Y1364" t="s">
        <v>1395</v>
      </c>
      <c r="Z1364" s="1"/>
    </row>
    <row r="1365" spans="24:26" ht="15">
      <c r="X1365" s="1"/>
      <c r="Y1365" t="s">
        <v>1396</v>
      </c>
      <c r="Z1365" s="1"/>
    </row>
    <row r="1366" spans="24:26" ht="15">
      <c r="X1366" s="1"/>
      <c r="Y1366" t="s">
        <v>1397</v>
      </c>
      <c r="Z1366" s="1"/>
    </row>
    <row r="1367" spans="24:26" ht="15">
      <c r="X1367" s="1"/>
      <c r="Y1367" t="s">
        <v>1398</v>
      </c>
      <c r="Z1367" s="1"/>
    </row>
    <row r="1368" spans="24:26" ht="15">
      <c r="X1368" s="1"/>
      <c r="Y1368" t="s">
        <v>1399</v>
      </c>
      <c r="Z1368" s="1"/>
    </row>
    <row r="1369" spans="24:26" ht="15">
      <c r="X1369" s="1"/>
      <c r="Y1369" t="s">
        <v>1400</v>
      </c>
      <c r="Z1369" s="1"/>
    </row>
    <row r="1370" spans="24:26" ht="15">
      <c r="X1370" s="1"/>
      <c r="Y1370" t="s">
        <v>1401</v>
      </c>
      <c r="Z1370" s="1"/>
    </row>
    <row r="1371" spans="24:26" ht="15">
      <c r="X1371" s="1"/>
      <c r="Y1371" t="s">
        <v>1402</v>
      </c>
      <c r="Z1371" s="1"/>
    </row>
    <row r="1372" spans="24:26" ht="15">
      <c r="X1372" s="1"/>
      <c r="Y1372" t="s">
        <v>1403</v>
      </c>
      <c r="Z1372" s="1"/>
    </row>
    <row r="1373" spans="24:26" ht="15">
      <c r="X1373" s="1"/>
      <c r="Y1373" t="s">
        <v>1404</v>
      </c>
      <c r="Z1373" s="1"/>
    </row>
    <row r="1374" spans="24:26" ht="15">
      <c r="X1374" s="1"/>
      <c r="Y1374" t="s">
        <v>1405</v>
      </c>
      <c r="Z1374" s="1"/>
    </row>
    <row r="1375" spans="24:26" ht="15">
      <c r="X1375" s="1"/>
      <c r="Y1375" t="s">
        <v>1406</v>
      </c>
      <c r="Z1375" s="1"/>
    </row>
    <row r="1376" spans="24:26" ht="15">
      <c r="X1376" s="1"/>
      <c r="Y1376" t="s">
        <v>1407</v>
      </c>
      <c r="Z1376" s="1"/>
    </row>
    <row r="1377" spans="24:26" ht="15">
      <c r="X1377" s="1"/>
      <c r="Y1377" t="s">
        <v>1408</v>
      </c>
      <c r="Z1377" s="1"/>
    </row>
    <row r="1378" spans="24:26" ht="15">
      <c r="X1378" s="1"/>
      <c r="Y1378" t="s">
        <v>1409</v>
      </c>
      <c r="Z1378" s="1"/>
    </row>
    <row r="1379" spans="24:26" ht="15">
      <c r="X1379" s="1"/>
      <c r="Y1379" t="s">
        <v>1410</v>
      </c>
      <c r="Z1379" s="1"/>
    </row>
    <row r="1380" ht="15">
      <c r="Y1380" t="s">
        <v>1411</v>
      </c>
    </row>
    <row r="1381" ht="15">
      <c r="Y1381" t="s">
        <v>1412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1516</v>
      </c>
    </row>
    <row r="2" spans="1:2" ht="15">
      <c r="A2" s="8">
        <v>3126</v>
      </c>
      <c r="B2" s="8" t="s">
        <v>0</v>
      </c>
    </row>
    <row r="3" spans="1:2" ht="15">
      <c r="A3" s="8">
        <v>3127</v>
      </c>
      <c r="B3" s="8" t="s">
        <v>1</v>
      </c>
    </row>
    <row r="4" spans="1:2" ht="15">
      <c r="A4" s="8">
        <v>4027</v>
      </c>
      <c r="B4" s="8" t="s">
        <v>1415</v>
      </c>
    </row>
    <row r="5" spans="1:2" ht="15">
      <c r="A5" s="8">
        <v>2675</v>
      </c>
      <c r="B5" s="8" t="s">
        <v>2</v>
      </c>
    </row>
    <row r="6" spans="1:2" ht="15">
      <c r="A6" s="8">
        <v>1940</v>
      </c>
      <c r="B6" s="8" t="s">
        <v>1416</v>
      </c>
    </row>
    <row r="7" spans="1:2" ht="15">
      <c r="A7" s="8">
        <v>3070</v>
      </c>
      <c r="B7" s="8" t="s">
        <v>3</v>
      </c>
    </row>
    <row r="8" spans="1:2" ht="15">
      <c r="A8" s="8">
        <v>4028</v>
      </c>
      <c r="B8" s="8" t="s">
        <v>1417</v>
      </c>
    </row>
    <row r="9" spans="1:2" ht="15">
      <c r="A9" s="8">
        <v>799</v>
      </c>
      <c r="B9" s="8" t="s">
        <v>11</v>
      </c>
    </row>
    <row r="10" spans="1:2" ht="15">
      <c r="A10" s="8">
        <v>62</v>
      </c>
      <c r="B10" s="8" t="s">
        <v>15</v>
      </c>
    </row>
    <row r="11" spans="1:2" ht="15">
      <c r="A11" s="8">
        <v>2138</v>
      </c>
      <c r="B11" s="8" t="s">
        <v>7</v>
      </c>
    </row>
    <row r="12" spans="1:2" ht="15">
      <c r="A12" s="8">
        <v>365</v>
      </c>
      <c r="B12" s="8" t="s">
        <v>1418</v>
      </c>
    </row>
    <row r="13" spans="1:2" ht="15">
      <c r="A13" s="8">
        <v>2340</v>
      </c>
      <c r="B13" s="8" t="s">
        <v>23</v>
      </c>
    </row>
    <row r="14" spans="1:2" ht="15">
      <c r="A14" s="8">
        <v>2320</v>
      </c>
      <c r="B14" s="8" t="s">
        <v>27</v>
      </c>
    </row>
    <row r="15" spans="1:2" ht="15">
      <c r="A15" s="8">
        <v>1361</v>
      </c>
      <c r="B15" s="8" t="s">
        <v>1419</v>
      </c>
    </row>
    <row r="16" spans="1:2" ht="15">
      <c r="A16" s="8">
        <v>3093</v>
      </c>
      <c r="B16" s="8" t="s">
        <v>32</v>
      </c>
    </row>
    <row r="17" spans="1:2" ht="15">
      <c r="A17">
        <v>4060</v>
      </c>
      <c r="B17" t="s">
        <v>1528</v>
      </c>
    </row>
    <row r="18" spans="1:2" ht="15">
      <c r="A18" s="8">
        <v>3050</v>
      </c>
      <c r="B18" s="8" t="s">
        <v>34</v>
      </c>
    </row>
    <row r="19" spans="1:2" ht="15">
      <c r="A19" s="8">
        <v>2345</v>
      </c>
      <c r="B19" s="8" t="s">
        <v>36</v>
      </c>
    </row>
    <row r="20" spans="1:2" ht="15">
      <c r="A20" s="8">
        <v>3065</v>
      </c>
      <c r="B20" s="8" t="s">
        <v>38</v>
      </c>
    </row>
    <row r="21" spans="1:2" ht="15">
      <c r="A21" s="8">
        <v>653</v>
      </c>
      <c r="B21" s="8" t="s">
        <v>40</v>
      </c>
    </row>
    <row r="22" spans="1:2" ht="15">
      <c r="A22" s="8">
        <v>3094</v>
      </c>
      <c r="B22" s="8" t="s">
        <v>42</v>
      </c>
    </row>
    <row r="23" spans="1:2" ht="15">
      <c r="A23" s="8">
        <v>2339</v>
      </c>
      <c r="B23" s="8" t="s">
        <v>44</v>
      </c>
    </row>
    <row r="24" spans="1:2" ht="15">
      <c r="A24" s="8">
        <v>467</v>
      </c>
      <c r="B24" s="8" t="s">
        <v>48</v>
      </c>
    </row>
    <row r="25" spans="1:2" ht="15">
      <c r="A25" s="8">
        <v>2338</v>
      </c>
      <c r="B25" s="8" t="s">
        <v>50</v>
      </c>
    </row>
    <row r="26" spans="1:2" ht="15">
      <c r="A26" s="8">
        <v>166</v>
      </c>
      <c r="B26" s="8" t="s">
        <v>52</v>
      </c>
    </row>
    <row r="27" spans="1:2" ht="15">
      <c r="A27" s="8">
        <v>3082</v>
      </c>
      <c r="B27" s="8" t="s">
        <v>46</v>
      </c>
    </row>
    <row r="28" spans="1:2" ht="15">
      <c r="A28" s="8">
        <v>553</v>
      </c>
      <c r="B28" s="8" t="s">
        <v>53</v>
      </c>
    </row>
    <row r="29" spans="1:2" ht="15">
      <c r="A29" s="8">
        <v>966</v>
      </c>
      <c r="B29" s="8" t="s">
        <v>54</v>
      </c>
    </row>
    <row r="30" spans="1:2" ht="15">
      <c r="A30" s="8">
        <v>536</v>
      </c>
      <c r="B30" s="8" t="s">
        <v>55</v>
      </c>
    </row>
    <row r="31" spans="1:2" ht="15">
      <c r="A31" s="8">
        <v>3048</v>
      </c>
      <c r="B31" s="8" t="s">
        <v>56</v>
      </c>
    </row>
    <row r="32" spans="1:2" ht="15">
      <c r="A32" s="8">
        <v>3117</v>
      </c>
      <c r="B32" s="8" t="s">
        <v>57</v>
      </c>
    </row>
    <row r="33" spans="1:2" ht="15">
      <c r="A33" s="8">
        <v>4010</v>
      </c>
      <c r="B33" s="8" t="s">
        <v>60</v>
      </c>
    </row>
    <row r="34" spans="1:2" ht="15">
      <c r="A34" s="8">
        <v>2726</v>
      </c>
      <c r="B34" s="8" t="s">
        <v>61</v>
      </c>
    </row>
    <row r="35" spans="1:2" ht="15">
      <c r="A35" s="8">
        <v>2407</v>
      </c>
      <c r="B35" s="8" t="s">
        <v>62</v>
      </c>
    </row>
    <row r="36" spans="1:2" ht="15">
      <c r="A36" s="8">
        <v>4029</v>
      </c>
      <c r="B36" s="8" t="s">
        <v>1420</v>
      </c>
    </row>
    <row r="37" spans="1:2" ht="15">
      <c r="A37" s="8">
        <v>2539</v>
      </c>
      <c r="B37" s="8" t="s">
        <v>63</v>
      </c>
    </row>
    <row r="38" spans="1:2" ht="15">
      <c r="A38" s="8">
        <v>2739</v>
      </c>
      <c r="B38" s="8" t="s">
        <v>65</v>
      </c>
    </row>
    <row r="39" spans="1:2" ht="15">
      <c r="A39" s="8">
        <v>2584</v>
      </c>
      <c r="B39" s="8" t="s">
        <v>64</v>
      </c>
    </row>
    <row r="40" spans="1:2" ht="15">
      <c r="A40" s="8">
        <v>3128</v>
      </c>
      <c r="B40" s="8" t="s">
        <v>66</v>
      </c>
    </row>
    <row r="41" spans="1:2" ht="15">
      <c r="A41" s="8">
        <v>2432</v>
      </c>
      <c r="B41" s="8" t="s">
        <v>67</v>
      </c>
    </row>
    <row r="42" spans="1:2" ht="15">
      <c r="A42" s="8">
        <v>2676</v>
      </c>
      <c r="B42" s="8" t="s">
        <v>69</v>
      </c>
    </row>
    <row r="43" spans="1:2" ht="15">
      <c r="A43" s="8">
        <v>2693</v>
      </c>
      <c r="B43" s="8" t="s">
        <v>68</v>
      </c>
    </row>
    <row r="44" spans="1:2" ht="15">
      <c r="A44" s="8">
        <v>2583</v>
      </c>
      <c r="B44" s="8" t="s">
        <v>70</v>
      </c>
    </row>
    <row r="45" spans="1:2" ht="15">
      <c r="A45" s="8">
        <v>2440</v>
      </c>
      <c r="B45" s="8" t="s">
        <v>71</v>
      </c>
    </row>
    <row r="46" spans="1:2" ht="15">
      <c r="A46" s="8">
        <v>2554</v>
      </c>
      <c r="B46" s="8" t="s">
        <v>72</v>
      </c>
    </row>
    <row r="47" spans="1:2" ht="15">
      <c r="A47" s="8">
        <v>2600</v>
      </c>
      <c r="B47" s="8" t="s">
        <v>74</v>
      </c>
    </row>
    <row r="48" spans="1:2" ht="15">
      <c r="A48" s="8">
        <v>2497</v>
      </c>
      <c r="B48" s="8" t="s">
        <v>75</v>
      </c>
    </row>
    <row r="49" spans="1:2" ht="15">
      <c r="A49" s="8">
        <v>2661</v>
      </c>
      <c r="B49" s="8" t="s">
        <v>76</v>
      </c>
    </row>
    <row r="50" spans="1:2" ht="15">
      <c r="A50" s="8">
        <v>2386</v>
      </c>
      <c r="B50" s="8" t="s">
        <v>77</v>
      </c>
    </row>
    <row r="51" spans="1:2" ht="15">
      <c r="A51" s="8">
        <v>2356</v>
      </c>
      <c r="B51" s="8" t="s">
        <v>79</v>
      </c>
    </row>
    <row r="52" spans="1:2" ht="15">
      <c r="A52" s="8">
        <v>2590</v>
      </c>
      <c r="B52" s="8" t="s">
        <v>80</v>
      </c>
    </row>
    <row r="53" spans="1:2" ht="15">
      <c r="A53" s="8">
        <v>2571</v>
      </c>
      <c r="B53" s="8" t="s">
        <v>78</v>
      </c>
    </row>
    <row r="54" spans="1:2" ht="15">
      <c r="A54" s="8">
        <v>2541</v>
      </c>
      <c r="B54" s="8" t="s">
        <v>1421</v>
      </c>
    </row>
    <row r="55" spans="1:2" ht="15">
      <c r="A55" s="8">
        <v>4008</v>
      </c>
      <c r="B55" s="8" t="s">
        <v>73</v>
      </c>
    </row>
    <row r="56" spans="1:2" ht="15">
      <c r="A56" s="8">
        <v>2456</v>
      </c>
      <c r="B56" s="8" t="s">
        <v>82</v>
      </c>
    </row>
    <row r="57" spans="1:2" ht="15">
      <c r="A57" s="8">
        <v>2352</v>
      </c>
      <c r="B57" s="8" t="s">
        <v>83</v>
      </c>
    </row>
    <row r="58" spans="1:2" ht="15">
      <c r="A58" s="8">
        <v>2532</v>
      </c>
      <c r="B58" s="8" t="s">
        <v>84</v>
      </c>
    </row>
    <row r="59" spans="1:2" ht="15">
      <c r="A59" s="8">
        <v>2512</v>
      </c>
      <c r="B59" s="8" t="s">
        <v>85</v>
      </c>
    </row>
    <row r="60" spans="1:2" ht="15">
      <c r="A60" s="8">
        <v>2625</v>
      </c>
      <c r="B60" s="8" t="s">
        <v>86</v>
      </c>
    </row>
    <row r="61" spans="1:2" ht="15">
      <c r="A61" s="8">
        <v>2392</v>
      </c>
      <c r="B61" s="8" t="s">
        <v>87</v>
      </c>
    </row>
    <row r="62" spans="1:2" ht="15">
      <c r="A62" s="8">
        <v>2464</v>
      </c>
      <c r="B62" s="8" t="s">
        <v>88</v>
      </c>
    </row>
    <row r="63" spans="1:2" ht="15">
      <c r="A63" s="8">
        <v>2722</v>
      </c>
      <c r="B63" s="8" t="s">
        <v>89</v>
      </c>
    </row>
    <row r="64" spans="1:2" ht="15">
      <c r="A64" s="8">
        <v>2408</v>
      </c>
      <c r="B64" s="8" t="s">
        <v>90</v>
      </c>
    </row>
    <row r="65" spans="1:2" ht="15">
      <c r="A65" s="8">
        <v>2506</v>
      </c>
      <c r="B65" s="8" t="s">
        <v>91</v>
      </c>
    </row>
    <row r="66" spans="1:2" ht="15">
      <c r="A66" s="8">
        <v>2545</v>
      </c>
      <c r="B66" s="8" t="s">
        <v>92</v>
      </c>
    </row>
    <row r="67" spans="1:2" ht="15">
      <c r="A67" s="8">
        <v>2616</v>
      </c>
      <c r="B67" s="8" t="s">
        <v>93</v>
      </c>
    </row>
    <row r="68" spans="1:2" ht="15">
      <c r="A68" s="8">
        <v>2721</v>
      </c>
      <c r="B68" s="8" t="s">
        <v>94</v>
      </c>
    </row>
    <row r="69" spans="1:2" ht="15">
      <c r="A69" s="8">
        <v>2609</v>
      </c>
      <c r="B69" s="8" t="s">
        <v>95</v>
      </c>
    </row>
    <row r="70" spans="1:2" ht="15">
      <c r="A70" s="8">
        <v>2564</v>
      </c>
      <c r="B70" s="8" t="s">
        <v>96</v>
      </c>
    </row>
    <row r="71" spans="1:2" ht="15">
      <c r="A71" s="8">
        <v>2724</v>
      </c>
      <c r="B71" s="8" t="s">
        <v>97</v>
      </c>
    </row>
    <row r="72" spans="1:2" ht="15">
      <c r="A72" s="8">
        <v>2496</v>
      </c>
      <c r="B72" s="8" t="s">
        <v>98</v>
      </c>
    </row>
    <row r="73" spans="1:2" ht="15">
      <c r="A73" s="8">
        <v>2690</v>
      </c>
      <c r="B73" s="8" t="s">
        <v>1422</v>
      </c>
    </row>
    <row r="74" spans="1:2" ht="15">
      <c r="A74" s="8">
        <v>2542</v>
      </c>
      <c r="B74" s="8" t="s">
        <v>99</v>
      </c>
    </row>
    <row r="75" spans="1:2" ht="15">
      <c r="A75" s="8">
        <v>2461</v>
      </c>
      <c r="B75" s="8" t="s">
        <v>100</v>
      </c>
    </row>
    <row r="76" spans="1:2" ht="15">
      <c r="A76" s="8">
        <v>2353</v>
      </c>
      <c r="B76" s="8" t="s">
        <v>101</v>
      </c>
    </row>
    <row r="77" spans="1:2" ht="15">
      <c r="A77" s="8">
        <v>2367</v>
      </c>
      <c r="B77" s="8" t="s">
        <v>102</v>
      </c>
    </row>
    <row r="78" spans="1:2" ht="15">
      <c r="A78" s="8">
        <v>2575</v>
      </c>
      <c r="B78" s="8" t="s">
        <v>103</v>
      </c>
    </row>
    <row r="79" spans="1:2" ht="15">
      <c r="A79" s="8">
        <v>2537</v>
      </c>
      <c r="B79" s="8" t="s">
        <v>104</v>
      </c>
    </row>
    <row r="80" spans="1:2" ht="15">
      <c r="A80" s="8">
        <v>2403</v>
      </c>
      <c r="B80" s="8" t="s">
        <v>105</v>
      </c>
    </row>
    <row r="81" spans="1:2" ht="15">
      <c r="A81" s="8">
        <v>2429</v>
      </c>
      <c r="B81" s="8" t="s">
        <v>106</v>
      </c>
    </row>
    <row r="82" spans="1:2" ht="15">
      <c r="A82" s="8">
        <v>2439</v>
      </c>
      <c r="B82" s="8" t="s">
        <v>107</v>
      </c>
    </row>
    <row r="83" spans="1:2" ht="15">
      <c r="A83" s="8">
        <v>2607</v>
      </c>
      <c r="B83" s="8" t="s">
        <v>108</v>
      </c>
    </row>
    <row r="84" spans="1:2" ht="15">
      <c r="A84" s="8">
        <v>2421</v>
      </c>
      <c r="B84" s="8" t="s">
        <v>109</v>
      </c>
    </row>
    <row r="85" spans="1:2" ht="15">
      <c r="A85" s="8">
        <v>2602</v>
      </c>
      <c r="B85" s="8" t="s">
        <v>110</v>
      </c>
    </row>
    <row r="86" spans="1:2" ht="15">
      <c r="A86" s="8">
        <v>2677</v>
      </c>
      <c r="B86" s="8" t="s">
        <v>111</v>
      </c>
    </row>
    <row r="87" spans="1:2" ht="15">
      <c r="A87" s="8">
        <v>2448</v>
      </c>
      <c r="B87" s="8" t="s">
        <v>112</v>
      </c>
    </row>
    <row r="88" spans="1:2" ht="15">
      <c r="A88" s="8">
        <v>2422</v>
      </c>
      <c r="B88" s="8" t="s">
        <v>113</v>
      </c>
    </row>
    <row r="89" spans="1:2" ht="15">
      <c r="A89" s="8">
        <v>2520</v>
      </c>
      <c r="B89" s="8" t="s">
        <v>114</v>
      </c>
    </row>
    <row r="90" spans="1:2" ht="15">
      <c r="A90" s="8">
        <v>4047</v>
      </c>
      <c r="B90" s="8" t="s">
        <v>1502</v>
      </c>
    </row>
    <row r="91" spans="1:2" ht="15">
      <c r="A91">
        <v>2483</v>
      </c>
      <c r="B91" t="s">
        <v>115</v>
      </c>
    </row>
    <row r="92" spans="1:2" ht="15">
      <c r="A92" s="8">
        <v>2776</v>
      </c>
      <c r="B92" s="8" t="s">
        <v>116</v>
      </c>
    </row>
    <row r="93" spans="1:2" ht="15">
      <c r="A93" s="8">
        <v>2652</v>
      </c>
      <c r="B93" s="8" t="s">
        <v>117</v>
      </c>
    </row>
    <row r="94" spans="1:2" ht="15">
      <c r="A94" s="8">
        <v>2425</v>
      </c>
      <c r="B94" s="8" t="s">
        <v>118</v>
      </c>
    </row>
    <row r="95" spans="1:2" ht="15">
      <c r="A95" s="8">
        <v>4014</v>
      </c>
      <c r="B95" s="8" t="s">
        <v>119</v>
      </c>
    </row>
    <row r="96" spans="1:2" ht="15">
      <c r="A96" s="8">
        <v>2522</v>
      </c>
      <c r="B96" s="8" t="s">
        <v>120</v>
      </c>
    </row>
    <row r="97" spans="1:2" ht="15">
      <c r="A97" s="8">
        <v>2390</v>
      </c>
      <c r="B97" s="8" t="s">
        <v>121</v>
      </c>
    </row>
    <row r="98" spans="1:2" ht="15">
      <c r="A98" s="8">
        <v>2709</v>
      </c>
      <c r="B98" s="8" t="s">
        <v>122</v>
      </c>
    </row>
    <row r="99" spans="1:2" ht="15">
      <c r="A99" s="8">
        <v>4022</v>
      </c>
      <c r="B99" s="8" t="s">
        <v>1423</v>
      </c>
    </row>
    <row r="100" spans="1:2" ht="15">
      <c r="A100" s="8">
        <v>2509</v>
      </c>
      <c r="B100" s="8" t="s">
        <v>123</v>
      </c>
    </row>
    <row r="101" spans="1:2" ht="15">
      <c r="A101" s="8">
        <v>2582</v>
      </c>
      <c r="B101" s="8" t="s">
        <v>124</v>
      </c>
    </row>
    <row r="102" spans="1:2" ht="15">
      <c r="A102" s="8">
        <v>2686</v>
      </c>
      <c r="B102" s="8" t="s">
        <v>125</v>
      </c>
    </row>
    <row r="103" spans="1:2" ht="15">
      <c r="A103" s="8">
        <v>2504</v>
      </c>
      <c r="B103" s="8" t="s">
        <v>126</v>
      </c>
    </row>
    <row r="104" spans="1:2" ht="15">
      <c r="A104" s="8">
        <v>2489</v>
      </c>
      <c r="B104" s="8" t="s">
        <v>127</v>
      </c>
    </row>
    <row r="105" spans="1:2" ht="15">
      <c r="A105" s="8">
        <v>2657</v>
      </c>
      <c r="B105" s="8" t="s">
        <v>128</v>
      </c>
    </row>
    <row r="106" spans="1:2" ht="15">
      <c r="A106" s="8">
        <v>4012</v>
      </c>
      <c r="B106" s="8" t="s">
        <v>129</v>
      </c>
    </row>
    <row r="107" spans="1:2" ht="15">
      <c r="A107" s="8">
        <v>2381</v>
      </c>
      <c r="B107" s="8" t="s">
        <v>130</v>
      </c>
    </row>
    <row r="108" spans="1:2" ht="15">
      <c r="A108" s="8">
        <v>2703</v>
      </c>
      <c r="B108" s="8" t="s">
        <v>131</v>
      </c>
    </row>
    <row r="109" spans="1:2" ht="15">
      <c r="A109" s="8">
        <v>2357</v>
      </c>
      <c r="B109" s="8" t="s">
        <v>132</v>
      </c>
    </row>
    <row r="110" spans="1:2" ht="15">
      <c r="A110" s="8">
        <v>2521</v>
      </c>
      <c r="B110" s="8" t="s">
        <v>133</v>
      </c>
    </row>
    <row r="111" spans="1:2" ht="15">
      <c r="A111" s="8">
        <v>2589</v>
      </c>
      <c r="B111" s="8" t="s">
        <v>134</v>
      </c>
    </row>
    <row r="112" spans="1:2" ht="15">
      <c r="A112" s="8">
        <v>2595</v>
      </c>
      <c r="B112" s="8" t="s">
        <v>135</v>
      </c>
    </row>
    <row r="113" spans="1:2" ht="15">
      <c r="A113" s="8">
        <v>2642</v>
      </c>
      <c r="B113" s="8" t="s">
        <v>1424</v>
      </c>
    </row>
    <row r="114" spans="1:2" ht="15">
      <c r="A114" s="8">
        <v>4021</v>
      </c>
      <c r="B114" s="8" t="s">
        <v>1425</v>
      </c>
    </row>
    <row r="115" spans="1:2" ht="15">
      <c r="A115" s="8">
        <v>552</v>
      </c>
      <c r="B115" s="8" t="s">
        <v>137</v>
      </c>
    </row>
    <row r="116" spans="1:2" ht="15">
      <c r="A116" s="8">
        <v>2337</v>
      </c>
      <c r="B116" s="8" t="s">
        <v>138</v>
      </c>
    </row>
    <row r="117" spans="1:2" ht="15">
      <c r="A117" s="8">
        <v>1252</v>
      </c>
      <c r="B117" s="8" t="s">
        <v>139</v>
      </c>
    </row>
    <row r="118" spans="1:2" ht="15">
      <c r="A118" s="8">
        <v>3139</v>
      </c>
      <c r="B118" s="8" t="s">
        <v>140</v>
      </c>
    </row>
    <row r="119" spans="1:2" ht="15">
      <c r="A119" s="8">
        <v>652</v>
      </c>
      <c r="B119" s="8" t="s">
        <v>141</v>
      </c>
    </row>
    <row r="120" spans="1:2" ht="15">
      <c r="A120" s="8">
        <v>1685</v>
      </c>
      <c r="B120" s="8" t="s">
        <v>142</v>
      </c>
    </row>
    <row r="121" spans="1:2" ht="15">
      <c r="A121" s="8">
        <v>31</v>
      </c>
      <c r="B121" s="8" t="s">
        <v>143</v>
      </c>
    </row>
    <row r="122" spans="1:2" ht="15">
      <c r="A122" s="8">
        <v>2851</v>
      </c>
      <c r="B122" s="8" t="s">
        <v>144</v>
      </c>
    </row>
    <row r="123" spans="1:2" ht="15">
      <c r="A123" s="8">
        <v>298</v>
      </c>
      <c r="B123" s="8" t="s">
        <v>145</v>
      </c>
    </row>
    <row r="124" spans="1:2" ht="15">
      <c r="A124" s="8">
        <v>1384</v>
      </c>
      <c r="B124" s="8" t="s">
        <v>146</v>
      </c>
    </row>
    <row r="125" spans="1:2" ht="15">
      <c r="A125" s="8">
        <v>1555</v>
      </c>
      <c r="B125" s="8" t="s">
        <v>147</v>
      </c>
    </row>
    <row r="126" spans="1:2" ht="15">
      <c r="A126" s="8">
        <v>803</v>
      </c>
      <c r="B126" s="8" t="s">
        <v>148</v>
      </c>
    </row>
    <row r="127" spans="1:2" ht="15">
      <c r="A127" s="8">
        <v>1981</v>
      </c>
      <c r="B127" s="8" t="s">
        <v>149</v>
      </c>
    </row>
    <row r="128" spans="1:2" ht="15">
      <c r="A128" s="8">
        <v>965</v>
      </c>
      <c r="B128" s="8" t="s">
        <v>150</v>
      </c>
    </row>
    <row r="129" spans="1:2" ht="15">
      <c r="A129" s="8">
        <v>4026</v>
      </c>
      <c r="B129" s="8" t="s">
        <v>1426</v>
      </c>
    </row>
    <row r="130" spans="1:2" ht="15">
      <c r="A130" s="8">
        <v>1779</v>
      </c>
      <c r="B130" s="8" t="s">
        <v>151</v>
      </c>
    </row>
    <row r="131" spans="1:2" ht="15">
      <c r="A131" s="8">
        <v>2588</v>
      </c>
      <c r="B131" s="8" t="s">
        <v>152</v>
      </c>
    </row>
    <row r="132" spans="1:2" ht="15">
      <c r="A132" s="8">
        <v>366</v>
      </c>
      <c r="B132" s="8" t="s">
        <v>153</v>
      </c>
    </row>
    <row r="133" spans="1:2" ht="15">
      <c r="A133" s="8">
        <v>1691</v>
      </c>
      <c r="B133" s="8" t="s">
        <v>154</v>
      </c>
    </row>
    <row r="134" spans="1:2" ht="15">
      <c r="A134" s="8">
        <v>2332</v>
      </c>
      <c r="B134" s="8" t="s">
        <v>155</v>
      </c>
    </row>
    <row r="135" spans="1:2" ht="15">
      <c r="A135" s="8">
        <v>1035</v>
      </c>
      <c r="B135" s="8" t="s">
        <v>156</v>
      </c>
    </row>
    <row r="136" spans="1:2" ht="15">
      <c r="A136" s="8">
        <v>2846</v>
      </c>
      <c r="B136" s="8" t="s">
        <v>157</v>
      </c>
    </row>
    <row r="137" spans="1:2" ht="15">
      <c r="A137" s="8">
        <v>1122</v>
      </c>
      <c r="B137" s="8" t="s">
        <v>158</v>
      </c>
    </row>
    <row r="138" spans="1:2" ht="15">
      <c r="A138" s="8">
        <v>3137</v>
      </c>
      <c r="B138" s="8" t="s">
        <v>159</v>
      </c>
    </row>
    <row r="139" spans="1:2" ht="15">
      <c r="A139" s="8">
        <v>264</v>
      </c>
      <c r="B139" s="8" t="s">
        <v>160</v>
      </c>
    </row>
    <row r="140" spans="1:2" ht="15">
      <c r="A140" s="8">
        <v>469</v>
      </c>
      <c r="B140" s="8" t="s">
        <v>161</v>
      </c>
    </row>
    <row r="141" spans="1:2" ht="15">
      <c r="A141" s="8">
        <v>4020</v>
      </c>
      <c r="B141" s="8" t="s">
        <v>1427</v>
      </c>
    </row>
    <row r="142" spans="1:2" ht="15">
      <c r="A142" s="8">
        <v>631</v>
      </c>
      <c r="B142" s="8" t="s">
        <v>162</v>
      </c>
    </row>
    <row r="143" spans="1:2" ht="15">
      <c r="A143" s="8">
        <v>2336</v>
      </c>
      <c r="B143" s="8" t="s">
        <v>163</v>
      </c>
    </row>
    <row r="144" spans="1:2" ht="15">
      <c r="A144" s="8">
        <v>2331</v>
      </c>
      <c r="B144" s="8" t="s">
        <v>164</v>
      </c>
    </row>
    <row r="145" spans="1:2" ht="15">
      <c r="A145" s="8">
        <v>2333</v>
      </c>
      <c r="B145" s="8" t="s">
        <v>1428</v>
      </c>
    </row>
    <row r="146" spans="1:2" ht="15">
      <c r="A146" s="8">
        <v>2701</v>
      </c>
      <c r="B146" s="8" t="s">
        <v>166</v>
      </c>
    </row>
    <row r="147" spans="1:2" ht="15">
      <c r="A147" s="8">
        <v>2410</v>
      </c>
      <c r="B147" s="8" t="s">
        <v>168</v>
      </c>
    </row>
    <row r="148" spans="1:2" ht="15">
      <c r="A148" s="8">
        <v>2694</v>
      </c>
      <c r="B148" s="8" t="s">
        <v>167</v>
      </c>
    </row>
    <row r="149" spans="1:2" ht="15">
      <c r="A149" s="8">
        <v>2649</v>
      </c>
      <c r="B149" s="8" t="s">
        <v>169</v>
      </c>
    </row>
    <row r="150" spans="1:2" ht="15">
      <c r="A150" s="8">
        <v>2723</v>
      </c>
      <c r="B150" s="8" t="s">
        <v>172</v>
      </c>
    </row>
    <row r="151" spans="1:2" ht="15">
      <c r="A151" s="8">
        <v>2691</v>
      </c>
      <c r="B151" s="8" t="s">
        <v>170</v>
      </c>
    </row>
    <row r="152" spans="1:2" ht="15">
      <c r="A152" s="8">
        <v>2465</v>
      </c>
      <c r="B152" s="8" t="s">
        <v>171</v>
      </c>
    </row>
    <row r="153" spans="1:2" ht="15">
      <c r="A153" s="8">
        <v>2413</v>
      </c>
      <c r="B153" s="8" t="s">
        <v>173</v>
      </c>
    </row>
    <row r="154" spans="1:2" ht="15">
      <c r="A154" s="8">
        <v>2617</v>
      </c>
      <c r="B154" s="8" t="s">
        <v>1429</v>
      </c>
    </row>
    <row r="155" spans="1:2" ht="15">
      <c r="A155" s="8">
        <v>2552</v>
      </c>
      <c r="B155" s="8" t="s">
        <v>1430</v>
      </c>
    </row>
    <row r="156" spans="1:2" ht="15">
      <c r="A156" s="8">
        <v>2735</v>
      </c>
      <c r="B156" s="8" t="s">
        <v>1526</v>
      </c>
    </row>
    <row r="157" spans="1:2" ht="15">
      <c r="A157" s="8">
        <v>2459</v>
      </c>
      <c r="B157" s="8" t="s">
        <v>176</v>
      </c>
    </row>
    <row r="158" spans="1:2" ht="15">
      <c r="A158" s="8">
        <v>2533</v>
      </c>
      <c r="B158" s="8" t="s">
        <v>1431</v>
      </c>
    </row>
    <row r="159" spans="1:2" ht="15">
      <c r="A159" s="8">
        <v>2450</v>
      </c>
      <c r="B159" s="8" t="s">
        <v>1432</v>
      </c>
    </row>
    <row r="160" spans="1:2" ht="15">
      <c r="A160" s="8">
        <v>2771</v>
      </c>
      <c r="B160" s="8" t="s">
        <v>180</v>
      </c>
    </row>
    <row r="161" spans="1:2" ht="15">
      <c r="A161" s="8">
        <v>2547</v>
      </c>
      <c r="B161" s="8" t="s">
        <v>181</v>
      </c>
    </row>
    <row r="162" spans="1:2" ht="15">
      <c r="A162" s="8">
        <v>2619</v>
      </c>
      <c r="B162" s="8" t="s">
        <v>182</v>
      </c>
    </row>
    <row r="163" spans="1:2" ht="15">
      <c r="A163" s="8">
        <v>2696</v>
      </c>
      <c r="B163" s="8" t="s">
        <v>183</v>
      </c>
    </row>
    <row r="164" spans="1:2" ht="15">
      <c r="A164" s="8">
        <v>614</v>
      </c>
      <c r="B164" s="8" t="s">
        <v>184</v>
      </c>
    </row>
    <row r="165" spans="1:2" ht="15">
      <c r="A165" s="8">
        <v>2295</v>
      </c>
      <c r="B165" s="8" t="s">
        <v>186</v>
      </c>
    </row>
    <row r="166" spans="1:2" ht="15">
      <c r="A166" s="8">
        <v>265</v>
      </c>
      <c r="B166" s="8" t="s">
        <v>187</v>
      </c>
    </row>
    <row r="167" spans="1:2" ht="15">
      <c r="A167" s="8">
        <v>461</v>
      </c>
      <c r="B167" s="8" t="s">
        <v>188</v>
      </c>
    </row>
    <row r="168" spans="1:2" ht="15">
      <c r="A168" s="8">
        <v>63</v>
      </c>
      <c r="B168" s="8" t="s">
        <v>189</v>
      </c>
    </row>
    <row r="169" spans="1:2" ht="15">
      <c r="A169" s="8">
        <v>2132</v>
      </c>
      <c r="B169" s="8" t="s">
        <v>185</v>
      </c>
    </row>
    <row r="170" spans="1:2" ht="15">
      <c r="A170" s="8">
        <v>2720</v>
      </c>
      <c r="B170" s="8" t="s">
        <v>190</v>
      </c>
    </row>
    <row r="171" spans="1:2" ht="15">
      <c r="A171" s="8">
        <v>2548</v>
      </c>
      <c r="B171" s="8" t="s">
        <v>191</v>
      </c>
    </row>
    <row r="172" spans="1:2" ht="15">
      <c r="A172" s="8">
        <v>2620</v>
      </c>
      <c r="B172" s="8" t="s">
        <v>192</v>
      </c>
    </row>
    <row r="173" spans="1:2" ht="15">
      <c r="A173" s="8">
        <v>2697</v>
      </c>
      <c r="B173" s="8" t="s">
        <v>193</v>
      </c>
    </row>
    <row r="174" spans="1:2" ht="15">
      <c r="A174" s="8">
        <v>621</v>
      </c>
      <c r="B174" s="8" t="s">
        <v>194</v>
      </c>
    </row>
    <row r="175" spans="1:2" ht="15">
      <c r="A175" s="8">
        <v>462</v>
      </c>
      <c r="B175" s="8" t="s">
        <v>196</v>
      </c>
    </row>
    <row r="176" spans="1:2" ht="15">
      <c r="A176" s="8">
        <v>70</v>
      </c>
      <c r="B176" s="8" t="s">
        <v>197</v>
      </c>
    </row>
    <row r="177" spans="1:2" ht="15">
      <c r="A177" s="8">
        <v>2135</v>
      </c>
      <c r="B177" s="8" t="s">
        <v>195</v>
      </c>
    </row>
    <row r="178" spans="1:2" ht="15">
      <c r="A178" s="8">
        <v>2549</v>
      </c>
      <c r="B178" s="8" t="s">
        <v>198</v>
      </c>
    </row>
    <row r="179" spans="1:2" ht="15">
      <c r="A179" s="8">
        <v>2621</v>
      </c>
      <c r="B179" s="8" t="s">
        <v>199</v>
      </c>
    </row>
    <row r="180" spans="1:2" ht="15">
      <c r="A180" s="8">
        <v>2698</v>
      </c>
      <c r="B180" s="8" t="s">
        <v>200</v>
      </c>
    </row>
    <row r="181" spans="1:2" ht="15">
      <c r="A181" s="8">
        <v>623</v>
      </c>
      <c r="B181" s="8" t="s">
        <v>201</v>
      </c>
    </row>
    <row r="182" spans="1:2" ht="15">
      <c r="A182" s="8">
        <v>463</v>
      </c>
      <c r="B182" s="8" t="s">
        <v>203</v>
      </c>
    </row>
    <row r="183" spans="1:2" ht="15">
      <c r="A183" s="8">
        <v>2136</v>
      </c>
      <c r="B183" s="8" t="s">
        <v>202</v>
      </c>
    </row>
    <row r="184" spans="1:2" ht="15">
      <c r="A184" s="8">
        <v>2742</v>
      </c>
      <c r="B184" s="8" t="s">
        <v>204</v>
      </c>
    </row>
    <row r="185" spans="1:2" ht="15">
      <c r="A185" s="8">
        <v>2630</v>
      </c>
      <c r="B185" s="8" t="s">
        <v>205</v>
      </c>
    </row>
    <row r="186" spans="1:2" ht="15">
      <c r="A186" s="8">
        <v>2505</v>
      </c>
      <c r="B186" s="8" t="s">
        <v>1433</v>
      </c>
    </row>
    <row r="187" spans="1:2" ht="15">
      <c r="A187" s="8">
        <v>2658</v>
      </c>
      <c r="B187" s="8" t="s">
        <v>1434</v>
      </c>
    </row>
    <row r="188" spans="1:2" ht="15">
      <c r="A188" s="8">
        <v>2382</v>
      </c>
      <c r="B188" s="8" t="s">
        <v>208</v>
      </c>
    </row>
    <row r="189" spans="1:2" ht="15">
      <c r="A189" s="8">
        <v>2964</v>
      </c>
      <c r="B189" s="8" t="s">
        <v>209</v>
      </c>
    </row>
    <row r="190" spans="1:2" ht="15">
      <c r="A190" s="8">
        <v>2510</v>
      </c>
      <c r="B190" s="8" t="s">
        <v>210</v>
      </c>
    </row>
    <row r="191" spans="1:2" ht="15">
      <c r="A191" s="8">
        <v>2491</v>
      </c>
      <c r="B191" s="8" t="s">
        <v>212</v>
      </c>
    </row>
    <row r="192" spans="1:2" ht="15">
      <c r="A192" s="8">
        <v>2577</v>
      </c>
      <c r="B192" s="8" t="s">
        <v>211</v>
      </c>
    </row>
    <row r="193" spans="1:2" ht="15">
      <c r="A193" s="8">
        <v>2780</v>
      </c>
      <c r="B193" s="8" t="s">
        <v>1435</v>
      </c>
    </row>
    <row r="194" spans="1:2" ht="15">
      <c r="A194" s="8">
        <v>2563</v>
      </c>
      <c r="B194" s="8" t="s">
        <v>214</v>
      </c>
    </row>
    <row r="195" spans="1:2" ht="15">
      <c r="A195" s="8">
        <v>2699</v>
      </c>
      <c r="B195" s="8" t="s">
        <v>215</v>
      </c>
    </row>
    <row r="196" spans="1:2" ht="15">
      <c r="A196" s="8">
        <v>2622</v>
      </c>
      <c r="B196" s="8" t="s">
        <v>216</v>
      </c>
    </row>
    <row r="197" spans="1:2" ht="15">
      <c r="A197" s="8">
        <v>628</v>
      </c>
      <c r="B197" s="8" t="s">
        <v>217</v>
      </c>
    </row>
    <row r="198" spans="1:2" ht="15">
      <c r="A198" s="8">
        <v>464</v>
      </c>
      <c r="B198" s="8" t="s">
        <v>218</v>
      </c>
    </row>
    <row r="199" spans="1:2" ht="15">
      <c r="A199" s="8">
        <v>2704</v>
      </c>
      <c r="B199" s="8" t="s">
        <v>219</v>
      </c>
    </row>
    <row r="200" spans="1:2" ht="15">
      <c r="A200" s="8">
        <v>4030</v>
      </c>
      <c r="B200" s="8" t="s">
        <v>1436</v>
      </c>
    </row>
    <row r="201" spans="1:2" ht="15">
      <c r="A201" s="8">
        <v>2911</v>
      </c>
      <c r="B201" s="8" t="s">
        <v>220</v>
      </c>
    </row>
    <row r="202" spans="1:2" ht="15">
      <c r="A202" s="8">
        <v>2912</v>
      </c>
      <c r="B202" s="8" t="s">
        <v>221</v>
      </c>
    </row>
    <row r="203" spans="1:2" ht="15">
      <c r="A203" s="8">
        <v>4051</v>
      </c>
      <c r="B203" s="8" t="s">
        <v>1515</v>
      </c>
    </row>
    <row r="204" spans="1:2" ht="15">
      <c r="A204" s="8">
        <v>3076</v>
      </c>
      <c r="B204" s="8" t="s">
        <v>1437</v>
      </c>
    </row>
    <row r="205" spans="1:2" ht="15">
      <c r="A205" s="8">
        <v>2918</v>
      </c>
      <c r="B205" s="8" t="s">
        <v>222</v>
      </c>
    </row>
    <row r="206" spans="1:2" ht="15">
      <c r="A206" s="8">
        <v>4044</v>
      </c>
      <c r="B206" s="8" t="s">
        <v>1508</v>
      </c>
    </row>
    <row r="207" spans="1:2" ht="15">
      <c r="A207" s="8">
        <v>4025</v>
      </c>
      <c r="B207" s="8" t="s">
        <v>1438</v>
      </c>
    </row>
    <row r="208" spans="1:2" ht="15">
      <c r="A208" s="8">
        <v>2712</v>
      </c>
      <c r="B208" s="8" t="s">
        <v>224</v>
      </c>
    </row>
    <row r="209" spans="1:2" ht="15">
      <c r="A209" s="8">
        <v>2514</v>
      </c>
      <c r="B209" s="8" t="s">
        <v>1439</v>
      </c>
    </row>
    <row r="210" spans="1:2" ht="15">
      <c r="A210" s="8">
        <v>2523</v>
      </c>
      <c r="B210" s="8" t="s">
        <v>1440</v>
      </c>
    </row>
    <row r="211" spans="1:2" ht="15">
      <c r="A211" s="8">
        <v>2645</v>
      </c>
      <c r="B211" s="8" t="s">
        <v>227</v>
      </c>
    </row>
    <row r="212" spans="1:2" ht="15">
      <c r="A212" s="8">
        <v>2431</v>
      </c>
      <c r="B212" s="8" t="s">
        <v>228</v>
      </c>
    </row>
    <row r="213" spans="1:2" ht="15">
      <c r="A213" s="8">
        <v>2626</v>
      </c>
      <c r="B213" s="8" t="s">
        <v>229</v>
      </c>
    </row>
    <row r="214" spans="1:2" ht="15">
      <c r="A214" s="8">
        <v>2778</v>
      </c>
      <c r="B214" s="8" t="s">
        <v>230</v>
      </c>
    </row>
    <row r="215" spans="1:2" ht="15">
      <c r="A215" s="8">
        <v>2573</v>
      </c>
      <c r="B215" s="8" t="s">
        <v>231</v>
      </c>
    </row>
    <row r="216" spans="1:2" ht="15">
      <c r="A216" s="8">
        <v>2430</v>
      </c>
      <c r="B216" s="8" t="s">
        <v>232</v>
      </c>
    </row>
    <row r="217" spans="1:2" ht="15">
      <c r="A217" s="8">
        <v>2678</v>
      </c>
      <c r="B217" s="8" t="s">
        <v>233</v>
      </c>
    </row>
    <row r="218" spans="1:2" ht="15">
      <c r="A218" s="8">
        <v>2394</v>
      </c>
      <c r="B218" s="8" t="s">
        <v>234</v>
      </c>
    </row>
    <row r="219" spans="1:2" ht="15">
      <c r="A219" s="8">
        <v>2550</v>
      </c>
      <c r="B219" s="8" t="s">
        <v>235</v>
      </c>
    </row>
    <row r="220" spans="1:2" ht="15">
      <c r="A220" s="8">
        <v>2662</v>
      </c>
      <c r="B220" s="8" t="s">
        <v>236</v>
      </c>
    </row>
    <row r="221" spans="1:2" ht="15">
      <c r="A221" s="8">
        <v>2409</v>
      </c>
      <c r="B221" s="8" t="s">
        <v>237</v>
      </c>
    </row>
    <row r="222" spans="1:2" ht="15">
      <c r="A222" s="8">
        <v>2525</v>
      </c>
      <c r="B222" s="8" t="s">
        <v>238</v>
      </c>
    </row>
    <row r="223" spans="1:2" ht="15">
      <c r="A223" s="8">
        <v>2466</v>
      </c>
      <c r="B223" s="8" t="s">
        <v>239</v>
      </c>
    </row>
    <row r="224" spans="1:2" ht="15">
      <c r="A224" s="8">
        <v>4024</v>
      </c>
      <c r="B224" s="8" t="s">
        <v>1441</v>
      </c>
    </row>
    <row r="225" spans="1:2" ht="15">
      <c r="A225" s="8">
        <v>2397</v>
      </c>
      <c r="B225" s="8" t="s">
        <v>240</v>
      </c>
    </row>
    <row r="226" spans="1:2" ht="15">
      <c r="A226" s="8">
        <v>2624</v>
      </c>
      <c r="B226" s="8" t="s">
        <v>1442</v>
      </c>
    </row>
    <row r="227" spans="1:2" ht="15">
      <c r="A227" s="8">
        <v>2736</v>
      </c>
      <c r="B227" s="8" t="s">
        <v>242</v>
      </c>
    </row>
    <row r="228" spans="1:2" ht="15">
      <c r="A228" s="8">
        <v>4023</v>
      </c>
      <c r="B228" s="8" t="s">
        <v>1443</v>
      </c>
    </row>
    <row r="229" spans="1:2" ht="15">
      <c r="A229" s="8">
        <v>0</v>
      </c>
      <c r="B229" s="8" t="s">
        <v>1444</v>
      </c>
    </row>
    <row r="230" spans="1:2" ht="15">
      <c r="A230" s="8">
        <v>2629</v>
      </c>
      <c r="B230" s="8" t="s">
        <v>243</v>
      </c>
    </row>
    <row r="231" spans="1:2" ht="15">
      <c r="A231" s="8">
        <v>2743</v>
      </c>
      <c r="B231" s="8" t="s">
        <v>244</v>
      </c>
    </row>
    <row r="232" spans="1:2" ht="15">
      <c r="A232" s="8">
        <v>2401</v>
      </c>
      <c r="B232" s="8" t="s">
        <v>245</v>
      </c>
    </row>
    <row r="233" spans="1:2" ht="15">
      <c r="A233" s="8">
        <v>2434</v>
      </c>
      <c r="B233" s="8" t="s">
        <v>246</v>
      </c>
    </row>
    <row r="234" spans="1:2" ht="15">
      <c r="A234" s="8">
        <v>2674</v>
      </c>
      <c r="B234" s="8" t="s">
        <v>247</v>
      </c>
    </row>
    <row r="235" spans="1:2" ht="15">
      <c r="A235" s="8">
        <v>2423</v>
      </c>
      <c r="B235" s="8" t="s">
        <v>248</v>
      </c>
    </row>
    <row r="236" spans="1:2" ht="15">
      <c r="A236" s="8">
        <v>2449</v>
      </c>
      <c r="B236" s="8" t="s">
        <v>249</v>
      </c>
    </row>
    <row r="237" spans="1:2" ht="15">
      <c r="A237" s="8">
        <v>2556</v>
      </c>
      <c r="B237" s="8" t="s">
        <v>250</v>
      </c>
    </row>
    <row r="238" spans="1:2" ht="15">
      <c r="A238" s="8">
        <v>2500</v>
      </c>
      <c r="B238" s="8" t="s">
        <v>251</v>
      </c>
    </row>
    <row r="239" spans="1:2" ht="15">
      <c r="A239" s="8">
        <v>2384</v>
      </c>
      <c r="B239" s="8" t="s">
        <v>252</v>
      </c>
    </row>
    <row r="240" spans="1:2" ht="15">
      <c r="A240" s="8">
        <v>2508</v>
      </c>
      <c r="B240" s="8" t="s">
        <v>253</v>
      </c>
    </row>
    <row r="241" spans="1:2" ht="15">
      <c r="A241" s="8">
        <v>2618</v>
      </c>
      <c r="B241" s="8" t="s">
        <v>254</v>
      </c>
    </row>
    <row r="242" spans="1:2" ht="15">
      <c r="A242" s="8">
        <v>2526</v>
      </c>
      <c r="B242" s="8" t="s">
        <v>256</v>
      </c>
    </row>
    <row r="243" spans="1:2" ht="15">
      <c r="A243" s="8">
        <v>2741</v>
      </c>
      <c r="B243" s="8" t="s">
        <v>257</v>
      </c>
    </row>
    <row r="244" spans="1:2" ht="15">
      <c r="A244" s="8">
        <v>2594</v>
      </c>
      <c r="B244" s="8" t="s">
        <v>258</v>
      </c>
    </row>
    <row r="245" spans="1:2" ht="15">
      <c r="A245" s="8">
        <v>2599</v>
      </c>
      <c r="B245" s="8" t="s">
        <v>259</v>
      </c>
    </row>
    <row r="246" spans="1:2" ht="15">
      <c r="A246" s="8">
        <v>3168</v>
      </c>
      <c r="B246" s="8" t="s">
        <v>260</v>
      </c>
    </row>
    <row r="247" spans="1:2" ht="15">
      <c r="A247" s="8">
        <v>2081</v>
      </c>
      <c r="B247" s="8" t="s">
        <v>265</v>
      </c>
    </row>
    <row r="248" spans="1:2" ht="15">
      <c r="A248" s="8">
        <v>69</v>
      </c>
      <c r="B248" s="8" t="s">
        <v>267</v>
      </c>
    </row>
    <row r="249" spans="1:2" ht="15">
      <c r="A249" s="8">
        <v>2935</v>
      </c>
      <c r="B249" s="8" t="s">
        <v>261</v>
      </c>
    </row>
    <row r="250" spans="1:2" ht="15">
      <c r="A250" s="8">
        <v>1028</v>
      </c>
      <c r="B250" s="8" t="s">
        <v>262</v>
      </c>
    </row>
    <row r="251" spans="1:2" ht="15">
      <c r="A251" s="8">
        <v>452</v>
      </c>
      <c r="B251" s="8" t="s">
        <v>263</v>
      </c>
    </row>
    <row r="252" spans="1:2" ht="15">
      <c r="A252" s="8">
        <v>2853</v>
      </c>
      <c r="B252" s="8" t="s">
        <v>264</v>
      </c>
    </row>
    <row r="253" spans="1:2" ht="15">
      <c r="A253" s="8">
        <v>805</v>
      </c>
      <c r="B253" s="8" t="s">
        <v>268</v>
      </c>
    </row>
    <row r="254" spans="1:2" ht="15">
      <c r="A254" s="8">
        <v>2949</v>
      </c>
      <c r="B254" s="8" t="s">
        <v>269</v>
      </c>
    </row>
    <row r="255" spans="1:2" ht="15">
      <c r="A255" s="8">
        <v>258</v>
      </c>
      <c r="B255" s="8" t="s">
        <v>270</v>
      </c>
    </row>
    <row r="256" spans="1:2" ht="15">
      <c r="A256" s="8">
        <v>3140</v>
      </c>
      <c r="B256" s="8" t="s">
        <v>271</v>
      </c>
    </row>
    <row r="257" spans="1:2" ht="15">
      <c r="A257" s="8">
        <v>3130</v>
      </c>
      <c r="B257" s="8" t="s">
        <v>272</v>
      </c>
    </row>
    <row r="258" spans="1:2" ht="15">
      <c r="A258" s="8">
        <v>460</v>
      </c>
      <c r="B258" s="8" t="s">
        <v>273</v>
      </c>
    </row>
    <row r="259" spans="1:2" ht="15">
      <c r="A259" s="8">
        <v>2334</v>
      </c>
      <c r="B259" s="8" t="s">
        <v>274</v>
      </c>
    </row>
    <row r="260" spans="1:2" ht="15">
      <c r="A260" s="8">
        <v>745</v>
      </c>
      <c r="B260" s="8" t="s">
        <v>275</v>
      </c>
    </row>
    <row r="261" spans="1:2" ht="15">
      <c r="A261" s="8">
        <v>1715</v>
      </c>
      <c r="B261" s="8" t="s">
        <v>276</v>
      </c>
    </row>
    <row r="262" spans="1:2" ht="15">
      <c r="A262" s="8">
        <v>850</v>
      </c>
      <c r="B262" s="8" t="s">
        <v>277</v>
      </c>
    </row>
    <row r="263" spans="1:2" ht="15">
      <c r="A263" s="8">
        <v>1584</v>
      </c>
      <c r="B263" s="8" t="s">
        <v>278</v>
      </c>
    </row>
    <row r="264" spans="1:2" ht="15">
      <c r="A264" s="8">
        <v>2909</v>
      </c>
      <c r="B264" s="8" t="s">
        <v>279</v>
      </c>
    </row>
    <row r="265" spans="1:2" ht="15">
      <c r="A265" s="8">
        <v>4033</v>
      </c>
      <c r="B265" s="8" t="s">
        <v>1445</v>
      </c>
    </row>
    <row r="266" spans="1:2" ht="15">
      <c r="A266" s="8">
        <v>1529</v>
      </c>
      <c r="B266" s="8" t="s">
        <v>280</v>
      </c>
    </row>
    <row r="267" spans="1:2" ht="15">
      <c r="A267" s="8">
        <v>446</v>
      </c>
      <c r="B267" s="8" t="s">
        <v>281</v>
      </c>
    </row>
    <row r="268" spans="1:2" ht="15">
      <c r="A268" s="8">
        <v>1702</v>
      </c>
      <c r="B268" s="8" t="s">
        <v>1505</v>
      </c>
    </row>
    <row r="269" spans="1:2" ht="15">
      <c r="A269" s="8">
        <v>1941</v>
      </c>
      <c r="B269" s="8" t="s">
        <v>1520</v>
      </c>
    </row>
    <row r="270" spans="1:2" ht="15">
      <c r="A270" s="8">
        <v>842</v>
      </c>
      <c r="B270" s="8" t="s">
        <v>284</v>
      </c>
    </row>
    <row r="271" spans="1:2" ht="15">
      <c r="A271" s="8">
        <v>3148</v>
      </c>
      <c r="B271" s="8" t="s">
        <v>285</v>
      </c>
    </row>
    <row r="272" spans="1:2" ht="15">
      <c r="A272" s="8">
        <v>1332</v>
      </c>
      <c r="B272" s="8" t="s">
        <v>286</v>
      </c>
    </row>
    <row r="273" spans="1:2" ht="15">
      <c r="A273" s="8">
        <v>146</v>
      </c>
      <c r="B273" s="8" t="s">
        <v>287</v>
      </c>
    </row>
    <row r="274" spans="1:2" ht="15">
      <c r="A274" s="8">
        <v>2947</v>
      </c>
      <c r="B274" s="8" t="s">
        <v>288</v>
      </c>
    </row>
    <row r="275" spans="1:2" ht="15">
      <c r="A275" s="8">
        <v>2956</v>
      </c>
      <c r="B275" s="8" t="s">
        <v>289</v>
      </c>
    </row>
    <row r="276" spans="1:2" ht="15">
      <c r="A276" s="8">
        <v>2945</v>
      </c>
      <c r="B276" s="8" t="s">
        <v>290</v>
      </c>
    </row>
    <row r="277" spans="1:2" ht="15">
      <c r="A277" s="8">
        <v>1587</v>
      </c>
      <c r="B277" s="8" t="s">
        <v>291</v>
      </c>
    </row>
    <row r="278" spans="1:2" ht="15">
      <c r="A278" s="8">
        <v>1338</v>
      </c>
      <c r="B278" s="8" t="s">
        <v>292</v>
      </c>
    </row>
    <row r="279" spans="1:2" ht="15">
      <c r="A279" s="8">
        <v>862</v>
      </c>
      <c r="B279" s="8" t="s">
        <v>293</v>
      </c>
    </row>
    <row r="280" spans="1:2" ht="15">
      <c r="A280" s="8">
        <v>3289</v>
      </c>
      <c r="B280" s="8" t="s">
        <v>294</v>
      </c>
    </row>
    <row r="281" spans="1:2" ht="15">
      <c r="A281" s="8">
        <v>3149</v>
      </c>
      <c r="B281" s="8" t="s">
        <v>295</v>
      </c>
    </row>
    <row r="282" spans="1:2" ht="15">
      <c r="A282" s="8">
        <v>3129</v>
      </c>
      <c r="B282" s="8" t="s">
        <v>296</v>
      </c>
    </row>
    <row r="283" spans="1:2" ht="15">
      <c r="A283" s="8">
        <v>1390</v>
      </c>
      <c r="B283" s="8" t="s">
        <v>297</v>
      </c>
    </row>
    <row r="284" spans="1:2" ht="15">
      <c r="A284" s="8">
        <v>2115</v>
      </c>
      <c r="B284" s="8" t="s">
        <v>298</v>
      </c>
    </row>
    <row r="285" spans="1:2" ht="15">
      <c r="A285" s="8">
        <v>3301</v>
      </c>
      <c r="B285" s="8" t="s">
        <v>299</v>
      </c>
    </row>
    <row r="286" spans="1:2" ht="15">
      <c r="A286" s="8">
        <v>3300</v>
      </c>
      <c r="B286" s="8" t="s">
        <v>300</v>
      </c>
    </row>
    <row r="287" spans="1:2" ht="15">
      <c r="A287" s="8">
        <v>2966</v>
      </c>
      <c r="B287" s="8" t="s">
        <v>301</v>
      </c>
    </row>
    <row r="288" spans="1:2" ht="15">
      <c r="A288" s="8">
        <v>1987</v>
      </c>
      <c r="B288" s="8" t="s">
        <v>302</v>
      </c>
    </row>
    <row r="289" spans="1:2" ht="15">
      <c r="A289" s="8">
        <v>1098</v>
      </c>
      <c r="B289" s="8" t="s">
        <v>303</v>
      </c>
    </row>
    <row r="290" spans="1:2" ht="15">
      <c r="A290" s="8">
        <v>4032</v>
      </c>
      <c r="B290" s="8" t="s">
        <v>1446</v>
      </c>
    </row>
    <row r="291" spans="1:2" ht="15">
      <c r="A291" s="8">
        <v>2335</v>
      </c>
      <c r="B291" s="8" t="s">
        <v>304</v>
      </c>
    </row>
    <row r="292" spans="1:2" ht="15">
      <c r="A292" s="8">
        <v>1601</v>
      </c>
      <c r="B292" s="8" t="s">
        <v>306</v>
      </c>
    </row>
    <row r="293" spans="1:2" ht="15">
      <c r="A293" s="8">
        <v>2967</v>
      </c>
      <c r="B293" s="8" t="s">
        <v>307</v>
      </c>
    </row>
    <row r="294" spans="1:2" ht="15">
      <c r="A294" s="8">
        <v>2032</v>
      </c>
      <c r="B294" s="8" t="s">
        <v>308</v>
      </c>
    </row>
    <row r="295" spans="1:2" ht="15">
      <c r="A295" s="8">
        <v>2954</v>
      </c>
      <c r="B295" s="8" t="s">
        <v>309</v>
      </c>
    </row>
    <row r="296" spans="1:2" ht="15">
      <c r="A296" s="8">
        <v>908</v>
      </c>
      <c r="B296" s="8" t="s">
        <v>310</v>
      </c>
    </row>
    <row r="297" spans="1:2" ht="15">
      <c r="A297" s="8">
        <v>2329</v>
      </c>
      <c r="B297" s="8" t="s">
        <v>311</v>
      </c>
    </row>
    <row r="298" spans="1:2" ht="15">
      <c r="A298" s="8">
        <v>2347</v>
      </c>
      <c r="B298" s="8" t="s">
        <v>312</v>
      </c>
    </row>
    <row r="299" spans="1:2" ht="15">
      <c r="A299" s="8">
        <v>806</v>
      </c>
      <c r="B299" s="8" t="s">
        <v>317</v>
      </c>
    </row>
    <row r="300" spans="1:2" ht="15">
      <c r="A300" s="8">
        <v>4003</v>
      </c>
      <c r="B300" s="8" t="s">
        <v>1447</v>
      </c>
    </row>
    <row r="301" spans="1:2" ht="15">
      <c r="A301" s="8">
        <v>4019</v>
      </c>
      <c r="B301" s="8" t="s">
        <v>1448</v>
      </c>
    </row>
    <row r="302" spans="1:2" ht="15">
      <c r="A302" s="8">
        <v>1967</v>
      </c>
      <c r="B302" s="8" t="s">
        <v>313</v>
      </c>
    </row>
    <row r="303" spans="1:2" ht="15">
      <c r="A303" s="8">
        <v>1820</v>
      </c>
      <c r="B303" s="8" t="s">
        <v>1509</v>
      </c>
    </row>
    <row r="304" spans="1:2" ht="15">
      <c r="A304" s="8">
        <v>193</v>
      </c>
      <c r="B304" s="8" t="s">
        <v>314</v>
      </c>
    </row>
    <row r="305" spans="1:2" ht="15">
      <c r="A305" s="8">
        <v>1953</v>
      </c>
      <c r="B305" s="8" t="s">
        <v>1506</v>
      </c>
    </row>
    <row r="306" spans="1:2" ht="15">
      <c r="A306" s="8">
        <v>2328</v>
      </c>
      <c r="B306" s="8" t="s">
        <v>1449</v>
      </c>
    </row>
    <row r="307" spans="1:2" ht="15">
      <c r="A307" s="8">
        <v>2944</v>
      </c>
      <c r="B307" s="8" t="s">
        <v>316</v>
      </c>
    </row>
    <row r="308" spans="1:2" ht="15">
      <c r="A308" s="8">
        <v>1695</v>
      </c>
      <c r="B308" s="8" t="s">
        <v>318</v>
      </c>
    </row>
    <row r="309" spans="1:2" ht="15">
      <c r="A309" s="8">
        <v>275</v>
      </c>
      <c r="B309" s="8" t="s">
        <v>319</v>
      </c>
    </row>
    <row r="310" spans="1:2" ht="15">
      <c r="A310" s="8">
        <v>929</v>
      </c>
      <c r="B310" s="8" t="s">
        <v>320</v>
      </c>
    </row>
    <row r="311" spans="1:2" ht="15">
      <c r="A311" s="8">
        <v>2270</v>
      </c>
      <c r="B311" s="8" t="s">
        <v>321</v>
      </c>
    </row>
    <row r="312" spans="1:2" ht="15">
      <c r="A312" s="8">
        <v>496</v>
      </c>
      <c r="B312" s="8" t="s">
        <v>322</v>
      </c>
    </row>
    <row r="313" spans="1:2" ht="15">
      <c r="A313" s="8">
        <v>574</v>
      </c>
      <c r="B313" s="8" t="s">
        <v>323</v>
      </c>
    </row>
    <row r="314" spans="1:2" ht="15">
      <c r="A314" s="8">
        <v>1626</v>
      </c>
      <c r="B314" s="8" t="s">
        <v>324</v>
      </c>
    </row>
    <row r="315" spans="1:2" ht="15">
      <c r="A315" s="8">
        <v>1840</v>
      </c>
      <c r="B315" s="8" t="s">
        <v>325</v>
      </c>
    </row>
    <row r="316" spans="1:2" ht="15">
      <c r="A316" s="8">
        <v>2068</v>
      </c>
      <c r="B316" s="8" t="s">
        <v>326</v>
      </c>
    </row>
    <row r="317" spans="1:2" ht="15">
      <c r="A317" s="8">
        <v>2885</v>
      </c>
      <c r="B317" s="8" t="s">
        <v>327</v>
      </c>
    </row>
    <row r="318" spans="1:2" ht="15">
      <c r="A318" s="8">
        <v>2247</v>
      </c>
      <c r="B318" s="8" t="s">
        <v>328</v>
      </c>
    </row>
    <row r="319" spans="1:2" ht="15">
      <c r="A319" s="8">
        <v>220</v>
      </c>
      <c r="B319" s="8" t="s">
        <v>329</v>
      </c>
    </row>
    <row r="320" spans="1:2" ht="15">
      <c r="A320" s="8">
        <v>1868</v>
      </c>
      <c r="B320" s="8" t="s">
        <v>330</v>
      </c>
    </row>
    <row r="321" spans="1:2" ht="15">
      <c r="A321" s="8">
        <v>498</v>
      </c>
      <c r="B321" s="8" t="s">
        <v>331</v>
      </c>
    </row>
    <row r="322" spans="1:2" ht="15">
      <c r="A322" s="8">
        <v>1194</v>
      </c>
      <c r="B322" s="8" t="s">
        <v>332</v>
      </c>
    </row>
    <row r="323" spans="1:2" ht="15">
      <c r="A323" s="8">
        <v>1512</v>
      </c>
      <c r="B323" s="8" t="s">
        <v>333</v>
      </c>
    </row>
    <row r="324" spans="1:2" ht="15">
      <c r="A324" s="8">
        <v>1631</v>
      </c>
      <c r="B324" s="8" t="s">
        <v>334</v>
      </c>
    </row>
    <row r="325" spans="1:2" ht="15">
      <c r="A325" s="8">
        <v>1582</v>
      </c>
      <c r="B325" s="8" t="s">
        <v>335</v>
      </c>
    </row>
    <row r="326" spans="1:2" ht="15">
      <c r="A326" s="8">
        <v>1614</v>
      </c>
      <c r="B326" s="8" t="s">
        <v>336</v>
      </c>
    </row>
    <row r="327" spans="1:2" ht="15">
      <c r="A327" s="8">
        <v>398</v>
      </c>
      <c r="B327" s="8" t="s">
        <v>337</v>
      </c>
    </row>
    <row r="328" spans="1:2" ht="15">
      <c r="A328" s="8">
        <v>1124</v>
      </c>
      <c r="B328" s="8" t="s">
        <v>338</v>
      </c>
    </row>
    <row r="329" spans="1:2" ht="15">
      <c r="A329" s="8">
        <v>1180</v>
      </c>
      <c r="B329" s="8" t="s">
        <v>340</v>
      </c>
    </row>
    <row r="330" spans="1:2" ht="15">
      <c r="A330" s="8">
        <v>1101</v>
      </c>
      <c r="B330" s="8" t="s">
        <v>1450</v>
      </c>
    </row>
    <row r="331" spans="1:2" ht="15">
      <c r="A331" s="8">
        <v>524</v>
      </c>
      <c r="B331" s="8" t="s">
        <v>341</v>
      </c>
    </row>
    <row r="332" spans="1:2" ht="15">
      <c r="A332" s="8">
        <v>76</v>
      </c>
      <c r="B332" s="8" t="s">
        <v>342</v>
      </c>
    </row>
    <row r="333" spans="1:2" ht="15">
      <c r="A333" s="8">
        <v>1597</v>
      </c>
      <c r="B333" s="8" t="s">
        <v>343</v>
      </c>
    </row>
    <row r="334" spans="1:2" ht="15">
      <c r="A334" s="8">
        <v>2219</v>
      </c>
      <c r="B334" s="8" t="s">
        <v>344</v>
      </c>
    </row>
    <row r="335" spans="1:2" ht="15">
      <c r="A335" s="8">
        <v>2222</v>
      </c>
      <c r="B335" s="8" t="s">
        <v>346</v>
      </c>
    </row>
    <row r="336" spans="1:2" ht="15">
      <c r="A336" s="8">
        <v>970</v>
      </c>
      <c r="B336" s="8" t="s">
        <v>345</v>
      </c>
    </row>
    <row r="337" spans="1:2" ht="15">
      <c r="A337" s="8">
        <v>506</v>
      </c>
      <c r="B337" s="8" t="s">
        <v>347</v>
      </c>
    </row>
    <row r="338" spans="1:2" ht="15">
      <c r="A338" s="8">
        <v>1033</v>
      </c>
      <c r="B338" s="8" t="s">
        <v>348</v>
      </c>
    </row>
    <row r="339" spans="1:2" ht="15">
      <c r="A339" s="8">
        <v>2055</v>
      </c>
      <c r="B339" s="8" t="s">
        <v>349</v>
      </c>
    </row>
    <row r="340" spans="1:2" ht="15">
      <c r="A340" s="8">
        <v>141</v>
      </c>
      <c r="B340" s="8" t="s">
        <v>350</v>
      </c>
    </row>
    <row r="341" spans="1:2" ht="15">
      <c r="A341" s="8">
        <v>1364</v>
      </c>
      <c r="B341" s="8" t="s">
        <v>351</v>
      </c>
    </row>
    <row r="342" spans="1:2" ht="15">
      <c r="A342" s="8">
        <v>207</v>
      </c>
      <c r="B342" s="8" t="s">
        <v>352</v>
      </c>
    </row>
    <row r="343" spans="1:2" ht="15">
      <c r="A343" s="8">
        <v>2208</v>
      </c>
      <c r="B343" s="8" t="s">
        <v>353</v>
      </c>
    </row>
    <row r="344" spans="1:2" ht="15">
      <c r="A344" s="8">
        <v>1517</v>
      </c>
      <c r="B344" s="8" t="s">
        <v>354</v>
      </c>
    </row>
    <row r="345" spans="1:2" ht="15">
      <c r="A345" s="8">
        <v>1510</v>
      </c>
      <c r="B345" s="8" t="s">
        <v>355</v>
      </c>
    </row>
    <row r="346" spans="1:2" ht="15">
      <c r="A346" s="8">
        <v>923</v>
      </c>
      <c r="B346" s="8" t="s">
        <v>356</v>
      </c>
    </row>
    <row r="347" spans="1:2" ht="15">
      <c r="A347" s="8">
        <v>1625</v>
      </c>
      <c r="B347" s="8" t="s">
        <v>358</v>
      </c>
    </row>
    <row r="348" spans="1:2" ht="15">
      <c r="A348" s="8">
        <v>1005</v>
      </c>
      <c r="B348" s="8" t="s">
        <v>359</v>
      </c>
    </row>
    <row r="349" spans="1:2" ht="15">
      <c r="A349" s="8">
        <v>1330</v>
      </c>
      <c r="B349" s="8" t="s">
        <v>360</v>
      </c>
    </row>
    <row r="350" spans="1:2" ht="15">
      <c r="A350" s="8">
        <v>1379</v>
      </c>
      <c r="B350" s="8" t="s">
        <v>361</v>
      </c>
    </row>
    <row r="351" spans="1:2" ht="15">
      <c r="A351" s="8">
        <v>143</v>
      </c>
      <c r="B351" s="8" t="s">
        <v>362</v>
      </c>
    </row>
    <row r="352" spans="1:2" ht="15">
      <c r="A352" s="8">
        <v>2237</v>
      </c>
      <c r="B352" s="8" t="s">
        <v>363</v>
      </c>
    </row>
    <row r="353" spans="1:2" ht="15">
      <c r="A353" s="8">
        <v>2223</v>
      </c>
      <c r="B353" s="8" t="s">
        <v>364</v>
      </c>
    </row>
    <row r="354" spans="1:2" ht="15">
      <c r="A354" s="8">
        <v>1135</v>
      </c>
      <c r="B354" s="8" t="s">
        <v>365</v>
      </c>
    </row>
    <row r="355" spans="1:2" ht="15">
      <c r="A355" s="8">
        <v>2255</v>
      </c>
      <c r="B355" s="8" t="s">
        <v>366</v>
      </c>
    </row>
    <row r="356" spans="1:2" ht="15">
      <c r="A356" s="8">
        <v>816</v>
      </c>
      <c r="B356" s="8" t="s">
        <v>367</v>
      </c>
    </row>
    <row r="357" spans="1:2" ht="15">
      <c r="A357" s="8">
        <v>2250</v>
      </c>
      <c r="B357" s="8" t="s">
        <v>368</v>
      </c>
    </row>
    <row r="358" spans="1:2" ht="15">
      <c r="A358" s="8">
        <v>347</v>
      </c>
      <c r="B358" s="8" t="s">
        <v>369</v>
      </c>
    </row>
    <row r="359" spans="1:2" ht="15">
      <c r="A359" s="8">
        <v>239</v>
      </c>
      <c r="B359" s="8" t="s">
        <v>370</v>
      </c>
    </row>
    <row r="360" spans="1:2" ht="15">
      <c r="A360" s="8">
        <v>399</v>
      </c>
      <c r="B360" s="8" t="s">
        <v>371</v>
      </c>
    </row>
    <row r="361" spans="1:2" ht="15">
      <c r="A361" s="8">
        <v>1853</v>
      </c>
      <c r="B361" s="8" t="s">
        <v>372</v>
      </c>
    </row>
    <row r="362" spans="1:2" ht="15">
      <c r="A362" s="8">
        <v>1576</v>
      </c>
      <c r="B362" s="8" t="s">
        <v>373</v>
      </c>
    </row>
    <row r="363" spans="1:2" ht="15">
      <c r="A363" s="8">
        <v>2907</v>
      </c>
      <c r="B363" s="8" t="s">
        <v>374</v>
      </c>
    </row>
    <row r="364" spans="1:2" ht="15">
      <c r="A364" s="8">
        <v>1240</v>
      </c>
      <c r="B364" s="8" t="s">
        <v>375</v>
      </c>
    </row>
    <row r="365" spans="1:2" ht="15">
      <c r="A365" s="8">
        <v>160</v>
      </c>
      <c r="B365" s="8" t="s">
        <v>376</v>
      </c>
    </row>
    <row r="366" spans="1:2" ht="15">
      <c r="A366" s="8">
        <v>2887</v>
      </c>
      <c r="B366" s="8" t="s">
        <v>377</v>
      </c>
    </row>
    <row r="367" spans="1:2" ht="15">
      <c r="A367" s="8">
        <v>2847</v>
      </c>
      <c r="B367" s="8" t="s">
        <v>378</v>
      </c>
    </row>
    <row r="368" spans="1:2" ht="15">
      <c r="A368" s="8">
        <v>482</v>
      </c>
      <c r="B368" s="8" t="s">
        <v>379</v>
      </c>
    </row>
    <row r="369" spans="1:2" ht="15">
      <c r="A369" s="8">
        <v>2144</v>
      </c>
      <c r="B369" s="8" t="s">
        <v>380</v>
      </c>
    </row>
    <row r="370" spans="1:2" ht="15">
      <c r="A370" s="8">
        <v>769</v>
      </c>
      <c r="B370" s="8" t="s">
        <v>381</v>
      </c>
    </row>
    <row r="371" spans="1:2" ht="15">
      <c r="A371" s="8">
        <v>1207</v>
      </c>
      <c r="B371" s="8" t="s">
        <v>382</v>
      </c>
    </row>
    <row r="372" spans="1:2" ht="15">
      <c r="A372" s="8">
        <v>718</v>
      </c>
      <c r="B372" s="8" t="s">
        <v>383</v>
      </c>
    </row>
    <row r="373" spans="1:2" ht="15">
      <c r="A373" s="8">
        <v>1742</v>
      </c>
      <c r="B373" s="8" t="s">
        <v>384</v>
      </c>
    </row>
    <row r="374" spans="1:2" ht="15">
      <c r="A374" s="8">
        <v>1509</v>
      </c>
      <c r="B374" s="8" t="s">
        <v>385</v>
      </c>
    </row>
    <row r="375" spans="1:2" ht="15">
      <c r="A375" s="8">
        <v>1426</v>
      </c>
      <c r="B375" s="8" t="s">
        <v>386</v>
      </c>
    </row>
    <row r="376" spans="1:2" ht="15">
      <c r="A376" s="8">
        <v>1210</v>
      </c>
      <c r="B376" s="8" t="s">
        <v>387</v>
      </c>
    </row>
    <row r="377" spans="1:2" ht="15">
      <c r="A377" s="8">
        <v>514</v>
      </c>
      <c r="B377" s="8" t="s">
        <v>388</v>
      </c>
    </row>
    <row r="378" spans="1:2" ht="15">
      <c r="A378" s="8">
        <v>80</v>
      </c>
      <c r="B378" s="8" t="s">
        <v>389</v>
      </c>
    </row>
    <row r="379" spans="1:2" ht="15">
      <c r="A379" s="8">
        <v>1608</v>
      </c>
      <c r="B379" s="8" t="s">
        <v>390</v>
      </c>
    </row>
    <row r="380" spans="1:2" ht="15">
      <c r="A380" s="8">
        <v>1764</v>
      </c>
      <c r="B380" s="8" t="s">
        <v>391</v>
      </c>
    </row>
    <row r="381" spans="1:2" ht="15">
      <c r="A381" s="8">
        <v>2111</v>
      </c>
      <c r="B381" s="8" t="s">
        <v>392</v>
      </c>
    </row>
    <row r="382" spans="1:2" ht="15">
      <c r="A382" s="8">
        <v>571</v>
      </c>
      <c r="B382" s="8" t="s">
        <v>393</v>
      </c>
    </row>
    <row r="383" spans="1:2" ht="15">
      <c r="A383" s="8">
        <v>1119</v>
      </c>
      <c r="B383" s="8" t="s">
        <v>394</v>
      </c>
    </row>
    <row r="384" spans="1:2" ht="15">
      <c r="A384" s="8">
        <v>1666</v>
      </c>
      <c r="B384" s="8" t="s">
        <v>395</v>
      </c>
    </row>
    <row r="385" spans="1:2" ht="15">
      <c r="A385" s="8">
        <v>1107</v>
      </c>
      <c r="B385" s="8" t="s">
        <v>396</v>
      </c>
    </row>
    <row r="386" spans="1:2" ht="15">
      <c r="A386" s="8">
        <v>17</v>
      </c>
      <c r="B386" s="8" t="s">
        <v>397</v>
      </c>
    </row>
    <row r="387" spans="1:2" ht="15">
      <c r="A387" s="8">
        <v>1790</v>
      </c>
      <c r="B387" s="8" t="s">
        <v>398</v>
      </c>
    </row>
    <row r="388" spans="1:2" ht="15">
      <c r="A388" s="8">
        <v>1755</v>
      </c>
      <c r="B388" s="8" t="s">
        <v>399</v>
      </c>
    </row>
    <row r="389" spans="1:2" ht="15">
      <c r="A389" s="8">
        <v>2882</v>
      </c>
      <c r="B389" s="8" t="s">
        <v>400</v>
      </c>
    </row>
    <row r="390" spans="1:2" ht="15">
      <c r="A390" s="8">
        <v>1610</v>
      </c>
      <c r="B390" s="8" t="s">
        <v>401</v>
      </c>
    </row>
    <row r="391" spans="1:2" ht="15">
      <c r="A391" s="8">
        <v>772</v>
      </c>
      <c r="B391" s="8" t="s">
        <v>414</v>
      </c>
    </row>
    <row r="392" spans="1:2" ht="15">
      <c r="A392" s="8">
        <v>1440</v>
      </c>
      <c r="B392" s="8" t="s">
        <v>415</v>
      </c>
    </row>
    <row r="393" spans="1:2" ht="15">
      <c r="A393" s="8">
        <v>278</v>
      </c>
      <c r="B393" s="8" t="s">
        <v>402</v>
      </c>
    </row>
    <row r="394" spans="1:2" ht="15">
      <c r="A394" s="8">
        <v>2070</v>
      </c>
      <c r="B394" s="8" t="s">
        <v>403</v>
      </c>
    </row>
    <row r="395" spans="1:2" ht="15">
      <c r="A395" s="8">
        <v>527</v>
      </c>
      <c r="B395" s="8" t="s">
        <v>404</v>
      </c>
    </row>
    <row r="396" spans="1:2" ht="15">
      <c r="A396" s="8">
        <v>313</v>
      </c>
      <c r="B396" s="8" t="s">
        <v>405</v>
      </c>
    </row>
    <row r="397" spans="1:2" ht="15">
      <c r="A397" s="8">
        <v>1265</v>
      </c>
      <c r="B397" s="8" t="s">
        <v>406</v>
      </c>
    </row>
    <row r="398" spans="1:2" ht="15">
      <c r="A398" s="8">
        <v>280</v>
      </c>
      <c r="B398" s="8" t="s">
        <v>407</v>
      </c>
    </row>
    <row r="399" spans="1:2" ht="15">
      <c r="A399" s="8">
        <v>367</v>
      </c>
      <c r="B399" s="8" t="s">
        <v>408</v>
      </c>
    </row>
    <row r="400" spans="1:2" ht="15">
      <c r="A400" s="8">
        <v>1023</v>
      </c>
      <c r="B400" s="8" t="s">
        <v>409</v>
      </c>
    </row>
    <row r="401" spans="1:2" ht="15">
      <c r="A401" s="8">
        <v>1273</v>
      </c>
      <c r="B401" s="8" t="s">
        <v>410</v>
      </c>
    </row>
    <row r="402" spans="1:2" ht="15">
      <c r="A402" s="8">
        <v>2283</v>
      </c>
      <c r="B402" s="8" t="s">
        <v>411</v>
      </c>
    </row>
    <row r="403" spans="1:2" ht="15">
      <c r="A403" s="8">
        <v>1801</v>
      </c>
      <c r="B403" s="8" t="s">
        <v>412</v>
      </c>
    </row>
    <row r="404" spans="1:2" ht="15">
      <c r="A404" s="8">
        <v>134</v>
      </c>
      <c r="B404" s="8" t="s">
        <v>413</v>
      </c>
    </row>
    <row r="405" spans="1:2" ht="15">
      <c r="A405" s="8">
        <v>1761</v>
      </c>
      <c r="B405" s="8" t="s">
        <v>416</v>
      </c>
    </row>
    <row r="406" spans="1:2" ht="15">
      <c r="A406" s="8">
        <v>2344</v>
      </c>
      <c r="B406" s="8" t="s">
        <v>417</v>
      </c>
    </row>
    <row r="407" spans="1:2" ht="15">
      <c r="A407" s="8">
        <v>511</v>
      </c>
      <c r="B407" s="8" t="s">
        <v>418</v>
      </c>
    </row>
    <row r="408" spans="1:2" ht="15">
      <c r="A408" s="8">
        <v>2284</v>
      </c>
      <c r="B408" s="8" t="s">
        <v>419</v>
      </c>
    </row>
    <row r="409" spans="1:2" ht="15">
      <c r="A409" s="8">
        <v>871</v>
      </c>
      <c r="B409" s="8" t="s">
        <v>420</v>
      </c>
    </row>
    <row r="410" spans="1:2" ht="15">
      <c r="A410" s="8">
        <v>1556</v>
      </c>
      <c r="B410" s="8" t="s">
        <v>421</v>
      </c>
    </row>
    <row r="411" spans="1:2" ht="15">
      <c r="A411" s="8">
        <v>3172</v>
      </c>
      <c r="B411" s="8" t="s">
        <v>422</v>
      </c>
    </row>
    <row r="412" spans="1:2" ht="15">
      <c r="A412" s="8">
        <v>291</v>
      </c>
      <c r="B412" s="8" t="s">
        <v>423</v>
      </c>
    </row>
    <row r="413" spans="1:2" ht="15">
      <c r="A413" s="8">
        <v>1335</v>
      </c>
      <c r="B413" s="8" t="s">
        <v>424</v>
      </c>
    </row>
    <row r="414" spans="1:2" ht="15">
      <c r="A414" s="8">
        <v>1918</v>
      </c>
      <c r="B414" s="8" t="s">
        <v>425</v>
      </c>
    </row>
    <row r="415" spans="1:2" ht="15">
      <c r="A415" s="8">
        <v>2230</v>
      </c>
      <c r="B415" s="8" t="s">
        <v>426</v>
      </c>
    </row>
    <row r="416" spans="1:2" ht="15">
      <c r="A416" s="8">
        <v>2083</v>
      </c>
      <c r="B416" s="8" t="s">
        <v>427</v>
      </c>
    </row>
    <row r="417" spans="1:2" ht="15">
      <c r="A417" s="8">
        <v>1966</v>
      </c>
      <c r="B417" s="8" t="s">
        <v>428</v>
      </c>
    </row>
    <row r="418" spans="1:2" ht="15">
      <c r="A418" s="8">
        <v>773</v>
      </c>
      <c r="B418" s="8" t="s">
        <v>429</v>
      </c>
    </row>
    <row r="419" spans="1:2" ht="15">
      <c r="A419" s="8">
        <v>470</v>
      </c>
      <c r="B419" s="8" t="s">
        <v>430</v>
      </c>
    </row>
    <row r="420" spans="1:2" ht="15">
      <c r="A420" s="8">
        <v>405</v>
      </c>
      <c r="B420" s="8" t="s">
        <v>431</v>
      </c>
    </row>
    <row r="421" spans="1:2" ht="15">
      <c r="A421" s="8">
        <v>2272</v>
      </c>
      <c r="B421" s="8" t="s">
        <v>432</v>
      </c>
    </row>
    <row r="422" spans="1:2" ht="15">
      <c r="A422" s="8">
        <v>1505</v>
      </c>
      <c r="B422" s="8" t="s">
        <v>439</v>
      </c>
    </row>
    <row r="423" spans="1:2" ht="15">
      <c r="A423" s="8">
        <v>1434</v>
      </c>
      <c r="B423" s="8" t="s">
        <v>440</v>
      </c>
    </row>
    <row r="424" spans="1:2" ht="15">
      <c r="A424" s="8">
        <v>1619</v>
      </c>
      <c r="B424" s="8" t="s">
        <v>442</v>
      </c>
    </row>
    <row r="425" spans="1:2" ht="15">
      <c r="A425" s="8">
        <v>986</v>
      </c>
      <c r="B425" s="8" t="s">
        <v>441</v>
      </c>
    </row>
    <row r="426" spans="1:2" ht="15">
      <c r="A426" s="8">
        <v>236</v>
      </c>
      <c r="B426" s="8" t="s">
        <v>443</v>
      </c>
    </row>
    <row r="427" spans="1:2" ht="15">
      <c r="A427" s="8">
        <v>2279</v>
      </c>
      <c r="B427" s="8" t="s">
        <v>444</v>
      </c>
    </row>
    <row r="428" spans="1:2" ht="15">
      <c r="A428" s="8">
        <v>695</v>
      </c>
      <c r="B428" s="8" t="s">
        <v>445</v>
      </c>
    </row>
    <row r="429" spans="1:2" ht="15">
      <c r="A429" s="8">
        <v>1808</v>
      </c>
      <c r="B429" s="8" t="s">
        <v>446</v>
      </c>
    </row>
    <row r="430" spans="1:2" ht="15">
      <c r="A430" s="8">
        <v>2009</v>
      </c>
      <c r="B430" s="8" t="s">
        <v>447</v>
      </c>
    </row>
    <row r="431" spans="1:2" ht="15">
      <c r="A431" s="8">
        <v>1754</v>
      </c>
      <c r="B431" s="8" t="s">
        <v>448</v>
      </c>
    </row>
    <row r="432" spans="1:2" ht="15">
      <c r="A432" s="8">
        <v>1378</v>
      </c>
      <c r="B432" s="8" t="s">
        <v>449</v>
      </c>
    </row>
    <row r="433" spans="1:2" ht="15">
      <c r="A433" s="8">
        <v>1029</v>
      </c>
      <c r="B433" s="8" t="s">
        <v>450</v>
      </c>
    </row>
    <row r="434" spans="1:2" ht="15">
      <c r="A434" s="8">
        <v>2238</v>
      </c>
      <c r="B434" s="8" t="s">
        <v>451</v>
      </c>
    </row>
    <row r="435" spans="1:2" ht="15">
      <c r="A435" s="8">
        <v>777</v>
      </c>
      <c r="B435" s="8" t="s">
        <v>452</v>
      </c>
    </row>
    <row r="436" spans="1:2" ht="15">
      <c r="A436" s="8">
        <v>2181</v>
      </c>
      <c r="B436" s="8" t="s">
        <v>453</v>
      </c>
    </row>
    <row r="437" spans="1:2" ht="15">
      <c r="A437" s="8">
        <v>1530</v>
      </c>
      <c r="B437" s="8" t="s">
        <v>454</v>
      </c>
    </row>
    <row r="438" spans="1:2" ht="15">
      <c r="A438" s="8">
        <v>1745</v>
      </c>
      <c r="B438" s="8" t="s">
        <v>455</v>
      </c>
    </row>
    <row r="439" spans="1:2" ht="15">
      <c r="A439" s="8">
        <v>2075</v>
      </c>
      <c r="B439" s="8" t="s">
        <v>456</v>
      </c>
    </row>
    <row r="440" spans="1:2" ht="15">
      <c r="A440" s="8">
        <v>1843</v>
      </c>
      <c r="B440" s="8" t="s">
        <v>457</v>
      </c>
    </row>
    <row r="441" spans="1:2" ht="15">
      <c r="A441" s="8">
        <v>2146</v>
      </c>
      <c r="B441" s="8" t="s">
        <v>458</v>
      </c>
    </row>
    <row r="442" spans="1:2" ht="15">
      <c r="A442" s="8">
        <v>137</v>
      </c>
      <c r="B442" s="8" t="s">
        <v>459</v>
      </c>
    </row>
    <row r="443" spans="1:2" ht="15">
      <c r="A443" s="8">
        <v>2170</v>
      </c>
      <c r="B443" s="8" t="s">
        <v>460</v>
      </c>
    </row>
    <row r="444" spans="1:2" ht="15">
      <c r="A444" s="8">
        <v>872</v>
      </c>
      <c r="B444" s="8" t="s">
        <v>461</v>
      </c>
    </row>
    <row r="445" spans="1:2" ht="15">
      <c r="A445" s="8">
        <v>1351</v>
      </c>
      <c r="B445" s="8" t="s">
        <v>462</v>
      </c>
    </row>
    <row r="446" spans="1:2" ht="15">
      <c r="A446" s="8">
        <v>2011</v>
      </c>
      <c r="B446" s="8" t="s">
        <v>463</v>
      </c>
    </row>
    <row r="447" spans="1:2" ht="15">
      <c r="A447" s="8">
        <v>851</v>
      </c>
      <c r="B447" s="8" t="s">
        <v>464</v>
      </c>
    </row>
    <row r="448" spans="1:2" ht="15">
      <c r="A448" s="8">
        <v>918</v>
      </c>
      <c r="B448" s="8" t="s">
        <v>465</v>
      </c>
    </row>
    <row r="449" spans="1:2" ht="15">
      <c r="A449" s="8">
        <v>2211</v>
      </c>
      <c r="B449" s="8" t="s">
        <v>1451</v>
      </c>
    </row>
    <row r="450" spans="1:2" ht="15">
      <c r="A450" s="8">
        <v>867</v>
      </c>
      <c r="B450" s="8" t="s">
        <v>467</v>
      </c>
    </row>
    <row r="451" spans="1:2" ht="15">
      <c r="A451" s="8">
        <v>1883</v>
      </c>
      <c r="B451" s="8" t="s">
        <v>468</v>
      </c>
    </row>
    <row r="452" spans="1:2" ht="15">
      <c r="A452" s="8">
        <v>1851</v>
      </c>
      <c r="B452" s="8" t="s">
        <v>469</v>
      </c>
    </row>
    <row r="453" spans="1:2" ht="15">
      <c r="A453" s="8">
        <v>1532</v>
      </c>
      <c r="B453" s="8" t="s">
        <v>470</v>
      </c>
    </row>
    <row r="454" spans="1:2" ht="15">
      <c r="A454" s="8">
        <v>941</v>
      </c>
      <c r="B454" s="8" t="s">
        <v>471</v>
      </c>
    </row>
    <row r="455" spans="1:2" ht="15">
      <c r="A455" s="8">
        <v>886</v>
      </c>
      <c r="B455" s="8" t="s">
        <v>472</v>
      </c>
    </row>
    <row r="456" spans="1:2" ht="15">
      <c r="A456" s="8">
        <v>1328</v>
      </c>
      <c r="B456" s="8" t="s">
        <v>473</v>
      </c>
    </row>
    <row r="457" spans="1:2" ht="15">
      <c r="A457" s="8">
        <v>1622</v>
      </c>
      <c r="B457" s="8" t="s">
        <v>474</v>
      </c>
    </row>
    <row r="458" spans="1:2" ht="15">
      <c r="A458" s="8">
        <v>2235</v>
      </c>
      <c r="B458" s="8" t="s">
        <v>475</v>
      </c>
    </row>
    <row r="459" spans="1:2" ht="15">
      <c r="A459" s="8">
        <v>2162</v>
      </c>
      <c r="B459" s="8" t="s">
        <v>476</v>
      </c>
    </row>
    <row r="460" spans="1:2" ht="15">
      <c r="A460" s="8">
        <v>863</v>
      </c>
      <c r="B460" s="8" t="s">
        <v>477</v>
      </c>
    </row>
    <row r="461" spans="1:2" ht="15">
      <c r="A461" s="8">
        <v>879</v>
      </c>
      <c r="B461" s="8" t="s">
        <v>478</v>
      </c>
    </row>
    <row r="462" spans="1:2" ht="15">
      <c r="A462" s="8">
        <v>1151</v>
      </c>
      <c r="B462" s="8" t="s">
        <v>479</v>
      </c>
    </row>
    <row r="463" spans="1:2" ht="15">
      <c r="A463" s="8">
        <v>2142</v>
      </c>
      <c r="B463" s="8" t="s">
        <v>1452</v>
      </c>
    </row>
    <row r="464" spans="1:2" ht="15">
      <c r="A464" s="8">
        <v>2243</v>
      </c>
      <c r="B464" s="8" t="s">
        <v>480</v>
      </c>
    </row>
    <row r="465" spans="1:2" ht="15">
      <c r="A465" s="8">
        <v>1179</v>
      </c>
      <c r="B465" s="8" t="s">
        <v>482</v>
      </c>
    </row>
    <row r="466" spans="1:2" ht="15">
      <c r="A466" s="8">
        <v>407</v>
      </c>
      <c r="B466" s="8" t="s">
        <v>483</v>
      </c>
    </row>
    <row r="467" spans="1:2" ht="15">
      <c r="A467" s="8">
        <v>854</v>
      </c>
      <c r="B467" s="8" t="s">
        <v>484</v>
      </c>
    </row>
    <row r="468" spans="1:2" ht="15">
      <c r="A468" s="8">
        <v>364</v>
      </c>
      <c r="B468" s="8" t="s">
        <v>485</v>
      </c>
    </row>
    <row r="469" spans="1:2" ht="15">
      <c r="A469" s="8">
        <v>83</v>
      </c>
      <c r="B469" s="8" t="s">
        <v>487</v>
      </c>
    </row>
    <row r="470" spans="1:2" ht="15">
      <c r="A470" s="8">
        <v>2248</v>
      </c>
      <c r="B470" s="8" t="s">
        <v>488</v>
      </c>
    </row>
    <row r="471" spans="1:2" ht="15">
      <c r="A471" s="8">
        <v>2244</v>
      </c>
      <c r="B471" s="8" t="s">
        <v>489</v>
      </c>
    </row>
    <row r="472" spans="1:2" ht="15">
      <c r="A472" s="8">
        <v>1036</v>
      </c>
      <c r="B472" s="8" t="s">
        <v>490</v>
      </c>
    </row>
    <row r="473" spans="1:2" ht="15">
      <c r="A473" s="8">
        <v>268</v>
      </c>
      <c r="B473" s="8" t="s">
        <v>491</v>
      </c>
    </row>
    <row r="474" spans="1:2" ht="15">
      <c r="A474" s="8">
        <v>1123</v>
      </c>
      <c r="B474" s="8" t="s">
        <v>1453</v>
      </c>
    </row>
    <row r="475" spans="1:2" ht="15">
      <c r="A475" s="8">
        <v>1586</v>
      </c>
      <c r="B475" s="8" t="s">
        <v>492</v>
      </c>
    </row>
    <row r="476" spans="1:2" ht="15">
      <c r="A476" s="8">
        <v>2249</v>
      </c>
      <c r="B476" s="8" t="s">
        <v>493</v>
      </c>
    </row>
    <row r="477" spans="1:2" ht="15">
      <c r="A477" s="8">
        <v>2171</v>
      </c>
      <c r="B477" s="8" t="s">
        <v>494</v>
      </c>
    </row>
    <row r="478" spans="1:2" ht="15">
      <c r="A478" s="8">
        <v>1430</v>
      </c>
      <c r="B478" s="8" t="s">
        <v>495</v>
      </c>
    </row>
    <row r="479" spans="1:2" ht="15">
      <c r="A479" s="8">
        <v>1458</v>
      </c>
      <c r="B479" s="8" t="s">
        <v>496</v>
      </c>
    </row>
    <row r="480" spans="1:2" ht="15">
      <c r="A480" s="8">
        <v>354</v>
      </c>
      <c r="B480" s="8" t="s">
        <v>497</v>
      </c>
    </row>
    <row r="481" spans="1:2" ht="15">
      <c r="A481" s="8">
        <v>126</v>
      </c>
      <c r="B481" s="8" t="s">
        <v>498</v>
      </c>
    </row>
    <row r="482" spans="1:2" ht="15">
      <c r="A482" s="8">
        <v>1874</v>
      </c>
      <c r="B482" s="8" t="s">
        <v>499</v>
      </c>
    </row>
    <row r="483" spans="1:2" ht="15">
      <c r="A483" s="8">
        <v>227</v>
      </c>
      <c r="B483" s="8" t="s">
        <v>500</v>
      </c>
    </row>
    <row r="484" spans="1:2" ht="15">
      <c r="A484" s="8">
        <v>1449</v>
      </c>
      <c r="B484" s="8" t="s">
        <v>507</v>
      </c>
    </row>
    <row r="485" spans="1:2" ht="15">
      <c r="A485" s="8">
        <v>785</v>
      </c>
      <c r="B485" s="8" t="s">
        <v>1454</v>
      </c>
    </row>
    <row r="486" spans="1:2" ht="15">
      <c r="A486" s="8">
        <v>945</v>
      </c>
      <c r="B486" s="8" t="s">
        <v>509</v>
      </c>
    </row>
    <row r="487" spans="1:2" ht="15">
      <c r="A487" s="8">
        <v>51</v>
      </c>
      <c r="B487" s="8" t="s">
        <v>510</v>
      </c>
    </row>
    <row r="488" spans="1:2" ht="15">
      <c r="A488" s="8">
        <v>433</v>
      </c>
      <c r="B488" s="8" t="s">
        <v>511</v>
      </c>
    </row>
    <row r="489" spans="1:2" ht="15">
      <c r="A489" s="8">
        <v>34</v>
      </c>
      <c r="B489" s="8" t="s">
        <v>512</v>
      </c>
    </row>
    <row r="490" spans="1:2" ht="15">
      <c r="A490" s="8">
        <v>1533</v>
      </c>
      <c r="B490" s="8" t="s">
        <v>513</v>
      </c>
    </row>
    <row r="491" spans="1:2" ht="15">
      <c r="A491" s="8">
        <v>2039</v>
      </c>
      <c r="B491" s="8" t="s">
        <v>514</v>
      </c>
    </row>
    <row r="492" spans="1:2" ht="15">
      <c r="A492" s="8">
        <v>604</v>
      </c>
      <c r="B492" s="8" t="s">
        <v>515</v>
      </c>
    </row>
    <row r="493" spans="1:2" ht="15">
      <c r="A493" s="8">
        <v>2080</v>
      </c>
      <c r="B493" s="8" t="s">
        <v>516</v>
      </c>
    </row>
    <row r="494" spans="1:2" ht="15">
      <c r="A494" s="8">
        <v>1604</v>
      </c>
      <c r="B494" s="8" t="s">
        <v>517</v>
      </c>
    </row>
    <row r="495" spans="1:2" ht="15">
      <c r="A495" s="8">
        <v>1065</v>
      </c>
      <c r="B495" s="8" t="s">
        <v>518</v>
      </c>
    </row>
    <row r="496" spans="1:2" ht="15">
      <c r="A496" s="8">
        <v>1710</v>
      </c>
      <c r="B496" s="8" t="s">
        <v>519</v>
      </c>
    </row>
    <row r="497" spans="1:2" ht="15">
      <c r="A497" s="8">
        <v>797</v>
      </c>
      <c r="B497" s="8" t="s">
        <v>520</v>
      </c>
    </row>
    <row r="498" spans="1:2" ht="15">
      <c r="A498" s="8">
        <v>556</v>
      </c>
      <c r="B498" s="8" t="s">
        <v>521</v>
      </c>
    </row>
    <row r="499" spans="1:2" ht="15">
      <c r="A499" s="8">
        <v>2304</v>
      </c>
      <c r="B499" s="8" t="s">
        <v>523</v>
      </c>
    </row>
    <row r="500" spans="1:2" ht="15">
      <c r="A500" s="8">
        <v>744</v>
      </c>
      <c r="B500" s="8" t="s">
        <v>524</v>
      </c>
    </row>
    <row r="501" spans="1:2" ht="15">
      <c r="A501" s="8">
        <v>746</v>
      </c>
      <c r="B501" s="8" t="s">
        <v>1455</v>
      </c>
    </row>
    <row r="502" spans="1:2" ht="15">
      <c r="A502" s="8">
        <v>1368</v>
      </c>
      <c r="B502" s="8" t="s">
        <v>525</v>
      </c>
    </row>
    <row r="503" spans="1:2" ht="15">
      <c r="A503" s="8">
        <v>2240</v>
      </c>
      <c r="B503" s="8" t="s">
        <v>526</v>
      </c>
    </row>
    <row r="504" spans="1:2" ht="15">
      <c r="A504" s="8">
        <v>754</v>
      </c>
      <c r="B504" s="8" t="s">
        <v>527</v>
      </c>
    </row>
    <row r="505" spans="1:2" ht="15">
      <c r="A505" s="8">
        <v>194</v>
      </c>
      <c r="B505" s="8" t="s">
        <v>528</v>
      </c>
    </row>
    <row r="506" spans="1:2" ht="15">
      <c r="A506" s="8">
        <v>1363</v>
      </c>
      <c r="B506" s="8" t="s">
        <v>529</v>
      </c>
    </row>
    <row r="507" spans="1:2" ht="15">
      <c r="A507" s="8">
        <v>490</v>
      </c>
      <c r="B507" s="8" t="s">
        <v>530</v>
      </c>
    </row>
    <row r="508" spans="1:2" ht="15">
      <c r="A508" s="8">
        <v>283</v>
      </c>
      <c r="B508" s="8" t="s">
        <v>531</v>
      </c>
    </row>
    <row r="509" spans="1:2" ht="15">
      <c r="A509" s="8">
        <v>1258</v>
      </c>
      <c r="B509" s="8" t="s">
        <v>532</v>
      </c>
    </row>
    <row r="510" spans="1:2" ht="15">
      <c r="A510" s="8">
        <v>654</v>
      </c>
      <c r="B510" s="8" t="s">
        <v>533</v>
      </c>
    </row>
    <row r="511" spans="1:2" ht="15">
      <c r="A511" s="8">
        <v>778</v>
      </c>
      <c r="B511" s="8" t="s">
        <v>534</v>
      </c>
    </row>
    <row r="512" spans="1:2" ht="15">
      <c r="A512" s="8">
        <v>409</v>
      </c>
      <c r="B512" s="8" t="s">
        <v>535</v>
      </c>
    </row>
    <row r="513" spans="1:2" ht="15">
      <c r="A513" s="8">
        <v>232</v>
      </c>
      <c r="B513" s="8" t="s">
        <v>536</v>
      </c>
    </row>
    <row r="514" spans="1:2" ht="15">
      <c r="A514" s="8">
        <v>561</v>
      </c>
      <c r="B514" s="8" t="s">
        <v>537</v>
      </c>
    </row>
    <row r="515" spans="1:2" ht="15">
      <c r="A515" s="8">
        <v>2151</v>
      </c>
      <c r="B515" s="8" t="s">
        <v>538</v>
      </c>
    </row>
    <row r="516" spans="1:2" ht="15">
      <c r="A516" s="8">
        <v>1453</v>
      </c>
      <c r="B516" s="8" t="s">
        <v>539</v>
      </c>
    </row>
    <row r="517" spans="1:2" ht="15">
      <c r="A517" s="8">
        <v>1700</v>
      </c>
      <c r="B517" s="8" t="s">
        <v>540</v>
      </c>
    </row>
    <row r="518" spans="1:2" ht="15">
      <c r="A518" s="8">
        <v>794</v>
      </c>
      <c r="B518" s="8" t="s">
        <v>541</v>
      </c>
    </row>
    <row r="519" spans="1:2" ht="15">
      <c r="A519" s="8">
        <v>225</v>
      </c>
      <c r="B519" s="8" t="s">
        <v>542</v>
      </c>
    </row>
    <row r="520" spans="1:2" ht="15">
      <c r="A520" s="8">
        <v>2253</v>
      </c>
      <c r="B520" s="8" t="s">
        <v>543</v>
      </c>
    </row>
    <row r="521" spans="1:2" ht="15">
      <c r="A521" s="8">
        <v>2185</v>
      </c>
      <c r="B521" s="8" t="s">
        <v>544</v>
      </c>
    </row>
    <row r="522" spans="1:2" ht="15">
      <c r="A522" s="8">
        <v>353</v>
      </c>
      <c r="B522" s="8" t="s">
        <v>545</v>
      </c>
    </row>
    <row r="523" spans="1:2" ht="15">
      <c r="A523" s="8">
        <v>1847</v>
      </c>
      <c r="B523" s="8" t="s">
        <v>547</v>
      </c>
    </row>
    <row r="524" spans="1:2" ht="15">
      <c r="A524" s="8">
        <v>121</v>
      </c>
      <c r="B524" s="8" t="s">
        <v>548</v>
      </c>
    </row>
    <row r="525" spans="1:2" ht="15">
      <c r="A525" s="8">
        <v>978</v>
      </c>
      <c r="B525" s="8" t="s">
        <v>549</v>
      </c>
    </row>
    <row r="526" spans="1:2" ht="15">
      <c r="A526" s="8">
        <v>1613</v>
      </c>
      <c r="B526" s="8" t="s">
        <v>550</v>
      </c>
    </row>
    <row r="527" spans="1:2" ht="15">
      <c r="A527" s="8">
        <v>2212</v>
      </c>
      <c r="B527" s="8" t="s">
        <v>551</v>
      </c>
    </row>
    <row r="528" spans="1:2" ht="15">
      <c r="A528" s="8">
        <v>2231</v>
      </c>
      <c r="B528" s="8" t="s">
        <v>546</v>
      </c>
    </row>
    <row r="529" spans="1:2" ht="15">
      <c r="A529" s="8">
        <v>518</v>
      </c>
      <c r="B529" s="8" t="s">
        <v>552</v>
      </c>
    </row>
    <row r="530" spans="1:2" ht="15">
      <c r="A530" s="8">
        <v>1374</v>
      </c>
      <c r="B530" s="8" t="s">
        <v>553</v>
      </c>
    </row>
    <row r="531" spans="1:2" ht="15">
      <c r="A531" s="8">
        <v>597</v>
      </c>
      <c r="B531" s="8" t="s">
        <v>554</v>
      </c>
    </row>
    <row r="532" spans="1:2" ht="15">
      <c r="A532" s="8">
        <v>1087</v>
      </c>
      <c r="B532" s="8" t="s">
        <v>555</v>
      </c>
    </row>
    <row r="533" spans="1:2" ht="15">
      <c r="A533" s="8">
        <v>2274</v>
      </c>
      <c r="B533" s="8" t="s">
        <v>556</v>
      </c>
    </row>
    <row r="534" spans="1:2" ht="15">
      <c r="A534" s="8">
        <v>1771</v>
      </c>
      <c r="B534" s="8" t="s">
        <v>557</v>
      </c>
    </row>
    <row r="535" spans="1:2" ht="15">
      <c r="A535" s="8">
        <v>804</v>
      </c>
      <c r="B535" s="8" t="s">
        <v>558</v>
      </c>
    </row>
    <row r="536" spans="1:2" ht="15">
      <c r="A536" s="8">
        <v>495</v>
      </c>
      <c r="B536" s="8" t="s">
        <v>559</v>
      </c>
    </row>
    <row r="537" spans="1:2" ht="15">
      <c r="A537" s="8">
        <v>2251</v>
      </c>
      <c r="B537" s="8" t="s">
        <v>560</v>
      </c>
    </row>
    <row r="538" spans="1:2" ht="15">
      <c r="A538" s="8">
        <v>1807</v>
      </c>
      <c r="B538" s="8" t="s">
        <v>561</v>
      </c>
    </row>
    <row r="539" spans="1:2" ht="15">
      <c r="A539" s="8">
        <v>2089</v>
      </c>
      <c r="B539" s="8" t="s">
        <v>562</v>
      </c>
    </row>
    <row r="540" spans="1:2" ht="15">
      <c r="A540" s="8">
        <v>492</v>
      </c>
      <c r="B540" s="8" t="s">
        <v>1456</v>
      </c>
    </row>
    <row r="541" spans="1:2" ht="15">
      <c r="A541" s="8">
        <v>2293</v>
      </c>
      <c r="B541" s="8" t="s">
        <v>564</v>
      </c>
    </row>
    <row r="542" spans="1:2" ht="15">
      <c r="A542" s="8">
        <v>301</v>
      </c>
      <c r="B542" s="8" t="s">
        <v>565</v>
      </c>
    </row>
    <row r="543" spans="1:2" ht="15">
      <c r="A543" s="8">
        <v>1406</v>
      </c>
      <c r="B543" s="8" t="s">
        <v>566</v>
      </c>
    </row>
    <row r="544" spans="1:2" ht="15">
      <c r="A544" s="8">
        <v>2148</v>
      </c>
      <c r="B544" s="8" t="s">
        <v>567</v>
      </c>
    </row>
    <row r="545" spans="1:2" ht="15">
      <c r="A545" s="8">
        <v>2256</v>
      </c>
      <c r="B545" s="8" t="s">
        <v>568</v>
      </c>
    </row>
    <row r="546" spans="1:2" ht="15">
      <c r="A546" s="8">
        <v>820</v>
      </c>
      <c r="B546" s="8" t="s">
        <v>569</v>
      </c>
    </row>
    <row r="547" spans="1:2" ht="15">
      <c r="A547" s="8">
        <v>1333</v>
      </c>
      <c r="B547" s="8" t="s">
        <v>570</v>
      </c>
    </row>
    <row r="548" spans="1:2" ht="15">
      <c r="A548" s="8">
        <v>1103</v>
      </c>
      <c r="B548" s="8" t="s">
        <v>571</v>
      </c>
    </row>
    <row r="549" spans="1:2" ht="15">
      <c r="A549" s="8">
        <v>1677</v>
      </c>
      <c r="B549" s="8" t="s">
        <v>572</v>
      </c>
    </row>
    <row r="550" spans="1:2" ht="15">
      <c r="A550" s="8">
        <v>1643</v>
      </c>
      <c r="B550" s="8" t="s">
        <v>574</v>
      </c>
    </row>
    <row r="551" spans="1:2" ht="15">
      <c r="A551" s="8">
        <v>3143</v>
      </c>
      <c r="B551" s="8" t="s">
        <v>575</v>
      </c>
    </row>
    <row r="552" spans="1:2" ht="15">
      <c r="A552" s="8">
        <v>1855</v>
      </c>
      <c r="B552" s="8" t="s">
        <v>576</v>
      </c>
    </row>
    <row r="553" spans="1:2" ht="15">
      <c r="A553" s="8">
        <v>1617</v>
      </c>
      <c r="B553" s="8" t="s">
        <v>577</v>
      </c>
    </row>
    <row r="554" spans="1:2" ht="15">
      <c r="A554" s="8">
        <v>1161</v>
      </c>
      <c r="B554" s="8" t="s">
        <v>578</v>
      </c>
    </row>
    <row r="555" spans="1:2" ht="15">
      <c r="A555" s="8">
        <v>1816</v>
      </c>
      <c r="B555" s="8" t="s">
        <v>1457</v>
      </c>
    </row>
    <row r="556" spans="1:2" ht="15">
      <c r="A556" s="8">
        <v>344</v>
      </c>
      <c r="B556" s="8" t="s">
        <v>580</v>
      </c>
    </row>
    <row r="557" spans="1:2" ht="15">
      <c r="A557" s="8">
        <v>271</v>
      </c>
      <c r="B557" s="8" t="s">
        <v>582</v>
      </c>
    </row>
    <row r="558" spans="1:2" ht="15">
      <c r="A558" s="8">
        <v>1317</v>
      </c>
      <c r="B558" s="8" t="s">
        <v>583</v>
      </c>
    </row>
    <row r="559" spans="1:2" ht="15">
      <c r="A559" s="8">
        <v>1099</v>
      </c>
      <c r="B559" s="8" t="s">
        <v>584</v>
      </c>
    </row>
    <row r="560" spans="1:2" ht="15">
      <c r="A560" s="8">
        <v>1078</v>
      </c>
      <c r="B560" s="8" t="s">
        <v>586</v>
      </c>
    </row>
    <row r="561" spans="1:2" ht="15">
      <c r="A561" s="8">
        <v>967</v>
      </c>
      <c r="B561" s="8" t="s">
        <v>587</v>
      </c>
    </row>
    <row r="562" spans="1:2" ht="15">
      <c r="A562" s="8">
        <v>1995</v>
      </c>
      <c r="B562" s="8" t="s">
        <v>579</v>
      </c>
    </row>
    <row r="563" spans="1:2" ht="15">
      <c r="A563" s="8">
        <v>1337</v>
      </c>
      <c r="B563" s="8" t="s">
        <v>581</v>
      </c>
    </row>
    <row r="564" spans="1:2" ht="15">
      <c r="A564" s="8">
        <v>1603</v>
      </c>
      <c r="B564" s="8" t="s">
        <v>585</v>
      </c>
    </row>
    <row r="565" spans="1:2" ht="15">
      <c r="A565" s="8">
        <v>1637</v>
      </c>
      <c r="B565" s="8" t="s">
        <v>588</v>
      </c>
    </row>
    <row r="566" spans="1:2" ht="15">
      <c r="A566" s="8">
        <v>612</v>
      </c>
      <c r="B566" s="8" t="s">
        <v>589</v>
      </c>
    </row>
    <row r="567" spans="1:2" ht="15">
      <c r="A567" s="8">
        <v>1827</v>
      </c>
      <c r="B567" s="8" t="s">
        <v>590</v>
      </c>
    </row>
    <row r="568" spans="1:2" ht="15">
      <c r="A568" s="8">
        <v>1142</v>
      </c>
      <c r="B568" s="8" t="s">
        <v>591</v>
      </c>
    </row>
    <row r="569" spans="1:2" ht="15">
      <c r="A569" s="8">
        <v>1616</v>
      </c>
      <c r="B569" s="8" t="s">
        <v>592</v>
      </c>
    </row>
    <row r="570" spans="1:2" ht="15">
      <c r="A570" s="8">
        <v>1158</v>
      </c>
      <c r="B570" s="8" t="s">
        <v>593</v>
      </c>
    </row>
    <row r="571" spans="1:2" ht="15">
      <c r="A571" s="8">
        <v>2002</v>
      </c>
      <c r="B571" s="8" t="s">
        <v>594</v>
      </c>
    </row>
    <row r="572" spans="1:2" ht="15">
      <c r="A572" s="8">
        <v>1116</v>
      </c>
      <c r="B572" s="8" t="s">
        <v>596</v>
      </c>
    </row>
    <row r="573" spans="1:2" ht="15">
      <c r="A573" s="8">
        <v>1485</v>
      </c>
      <c r="B573" s="8" t="s">
        <v>1458</v>
      </c>
    </row>
    <row r="574" spans="1:2" ht="15">
      <c r="A574" s="8">
        <v>1674</v>
      </c>
      <c r="B574" s="8" t="s">
        <v>597</v>
      </c>
    </row>
    <row r="575" spans="1:2" ht="15">
      <c r="A575" s="8">
        <v>1354</v>
      </c>
      <c r="B575" s="8" t="s">
        <v>598</v>
      </c>
    </row>
    <row r="576" spans="1:2" ht="15">
      <c r="A576" s="8">
        <v>2204</v>
      </c>
      <c r="B576" s="8" t="s">
        <v>599</v>
      </c>
    </row>
    <row r="577" spans="1:2" ht="15">
      <c r="A577" s="8">
        <v>1382</v>
      </c>
      <c r="B577" s="8" t="s">
        <v>600</v>
      </c>
    </row>
    <row r="578" spans="1:2" ht="15">
      <c r="A578" s="8">
        <v>2224</v>
      </c>
      <c r="B578" s="8" t="s">
        <v>601</v>
      </c>
    </row>
    <row r="579" spans="1:2" ht="15">
      <c r="A579" s="8">
        <v>742</v>
      </c>
      <c r="B579" s="8" t="s">
        <v>602</v>
      </c>
    </row>
    <row r="580" spans="1:2" ht="15">
      <c r="A580" s="8">
        <v>972</v>
      </c>
      <c r="B580" s="8" t="s">
        <v>603</v>
      </c>
    </row>
    <row r="581" spans="1:2" ht="15">
      <c r="A581" s="8">
        <v>1200</v>
      </c>
      <c r="B581" s="8" t="s">
        <v>604</v>
      </c>
    </row>
    <row r="582" spans="1:2" ht="15">
      <c r="A582" s="8">
        <v>2172</v>
      </c>
      <c r="B582" s="8" t="s">
        <v>605</v>
      </c>
    </row>
    <row r="583" spans="1:2" ht="15">
      <c r="A583" s="8">
        <v>1578</v>
      </c>
      <c r="B583" s="8" t="s">
        <v>606</v>
      </c>
    </row>
    <row r="584" spans="1:2" ht="15">
      <c r="A584" s="8">
        <v>807</v>
      </c>
      <c r="B584" s="8" t="s">
        <v>607</v>
      </c>
    </row>
    <row r="585" spans="1:2" ht="15">
      <c r="A585" s="8">
        <v>2232</v>
      </c>
      <c r="B585" s="8" t="s">
        <v>608</v>
      </c>
    </row>
    <row r="586" spans="1:2" ht="15">
      <c r="A586" s="8">
        <v>2309</v>
      </c>
      <c r="B586" s="8" t="s">
        <v>609</v>
      </c>
    </row>
    <row r="587" spans="1:2" ht="15">
      <c r="A587" s="8">
        <v>2053</v>
      </c>
      <c r="B587" s="8" t="s">
        <v>610</v>
      </c>
    </row>
    <row r="588" spans="1:2" ht="15">
      <c r="A588" s="8">
        <v>2192</v>
      </c>
      <c r="B588" s="8" t="s">
        <v>611</v>
      </c>
    </row>
    <row r="589" spans="1:2" ht="15">
      <c r="A589" s="8">
        <v>1600</v>
      </c>
      <c r="B589" s="8" t="s">
        <v>612</v>
      </c>
    </row>
    <row r="590" spans="1:2" ht="15">
      <c r="A590" s="8">
        <v>1436</v>
      </c>
      <c r="B590" s="8" t="s">
        <v>613</v>
      </c>
    </row>
    <row r="591" spans="1:2" ht="15">
      <c r="A591" s="8">
        <v>273</v>
      </c>
      <c r="B591" s="8" t="s">
        <v>614</v>
      </c>
    </row>
    <row r="592" spans="1:2" ht="15">
      <c r="A592" s="8">
        <v>442</v>
      </c>
      <c r="B592" s="8" t="s">
        <v>615</v>
      </c>
    </row>
    <row r="593" spans="1:2" ht="15">
      <c r="A593" s="8">
        <v>1703</v>
      </c>
      <c r="B593" s="8" t="s">
        <v>616</v>
      </c>
    </row>
    <row r="594" spans="1:2" ht="15">
      <c r="A594" s="8">
        <v>861</v>
      </c>
      <c r="B594" s="8" t="s">
        <v>617</v>
      </c>
    </row>
    <row r="595" spans="1:2" ht="15">
      <c r="A595" s="8">
        <v>1864</v>
      </c>
      <c r="B595" s="8" t="s">
        <v>618</v>
      </c>
    </row>
    <row r="596" spans="1:2" ht="15">
      <c r="A596" s="8">
        <v>1580</v>
      </c>
      <c r="B596" s="8" t="s">
        <v>619</v>
      </c>
    </row>
    <row r="597" spans="1:2" ht="15">
      <c r="A597" s="8">
        <v>2213</v>
      </c>
      <c r="B597" s="8" t="s">
        <v>620</v>
      </c>
    </row>
    <row r="598" spans="1:2" ht="15">
      <c r="A598" s="8">
        <v>2258</v>
      </c>
      <c r="B598" s="8" t="s">
        <v>621</v>
      </c>
    </row>
    <row r="599" spans="1:2" ht="15">
      <c r="A599" s="8">
        <v>664</v>
      </c>
      <c r="B599" s="8" t="s">
        <v>622</v>
      </c>
    </row>
    <row r="600" spans="1:2" ht="15">
      <c r="A600" s="8">
        <v>91</v>
      </c>
      <c r="B600" s="8" t="s">
        <v>623</v>
      </c>
    </row>
    <row r="601" spans="1:2" ht="15">
      <c r="A601" s="8">
        <v>762</v>
      </c>
      <c r="B601" s="8" t="s">
        <v>624</v>
      </c>
    </row>
    <row r="602" spans="1:2" ht="15">
      <c r="A602" s="8">
        <v>499</v>
      </c>
      <c r="B602" s="8" t="s">
        <v>625</v>
      </c>
    </row>
    <row r="603" spans="1:2" ht="15">
      <c r="A603" s="8">
        <v>795</v>
      </c>
      <c r="B603" s="8" t="s">
        <v>626</v>
      </c>
    </row>
    <row r="604" spans="1:2" ht="15">
      <c r="A604" s="8">
        <v>1466</v>
      </c>
      <c r="B604" s="8" t="s">
        <v>627</v>
      </c>
    </row>
    <row r="605" spans="1:2" ht="15">
      <c r="A605" s="8">
        <v>376</v>
      </c>
      <c r="B605" s="8" t="s">
        <v>628</v>
      </c>
    </row>
    <row r="606" spans="1:2" ht="15">
      <c r="A606" s="8">
        <v>943</v>
      </c>
      <c r="B606" s="8" t="s">
        <v>629</v>
      </c>
    </row>
    <row r="607" spans="1:2" ht="15">
      <c r="A607" s="8">
        <v>94</v>
      </c>
      <c r="B607" s="8" t="s">
        <v>630</v>
      </c>
    </row>
    <row r="608" spans="1:2" ht="15">
      <c r="A608" s="8">
        <v>956</v>
      </c>
      <c r="B608" s="8" t="s">
        <v>631</v>
      </c>
    </row>
    <row r="609" spans="1:2" ht="15">
      <c r="A609" s="8">
        <v>833</v>
      </c>
      <c r="B609" s="8" t="s">
        <v>632</v>
      </c>
    </row>
    <row r="610" spans="1:2" ht="15">
      <c r="A610" s="8">
        <v>2140</v>
      </c>
      <c r="B610" s="8" t="s">
        <v>633</v>
      </c>
    </row>
    <row r="611" spans="1:2" ht="15">
      <c r="A611" s="8">
        <v>707</v>
      </c>
      <c r="B611" s="8" t="s">
        <v>634</v>
      </c>
    </row>
    <row r="612" spans="1:2" ht="15">
      <c r="A612" s="8">
        <v>2294</v>
      </c>
      <c r="B612" s="8" t="s">
        <v>635</v>
      </c>
    </row>
    <row r="613" spans="1:2" ht="15">
      <c r="A613" s="8">
        <v>4042</v>
      </c>
      <c r="B613" s="8" t="s">
        <v>1459</v>
      </c>
    </row>
    <row r="614" spans="1:2" ht="15">
      <c r="A614" s="8">
        <v>2082</v>
      </c>
      <c r="B614" s="8" t="s">
        <v>636</v>
      </c>
    </row>
    <row r="615" spans="1:2" ht="15">
      <c r="A615" s="8">
        <v>336</v>
      </c>
      <c r="B615" s="8" t="s">
        <v>637</v>
      </c>
    </row>
    <row r="616" spans="1:2" ht="15">
      <c r="A616" s="8">
        <v>1936</v>
      </c>
      <c r="B616" s="8" t="s">
        <v>638</v>
      </c>
    </row>
    <row r="617" spans="1:2" ht="15">
      <c r="A617" s="8">
        <v>2197</v>
      </c>
      <c r="B617" s="8" t="s">
        <v>639</v>
      </c>
    </row>
    <row r="618" spans="1:2" ht="15">
      <c r="A618" s="8">
        <v>501</v>
      </c>
      <c r="B618" s="8" t="s">
        <v>640</v>
      </c>
    </row>
    <row r="619" spans="1:2" ht="15">
      <c r="A619" s="8">
        <v>290</v>
      </c>
      <c r="B619" s="8" t="s">
        <v>641</v>
      </c>
    </row>
    <row r="620" spans="1:2" ht="15">
      <c r="A620" s="8">
        <v>2193</v>
      </c>
      <c r="B620" s="8" t="s">
        <v>642</v>
      </c>
    </row>
    <row r="621" spans="1:2" ht="15">
      <c r="A621" s="8">
        <v>1373</v>
      </c>
      <c r="B621" s="8" t="s">
        <v>643</v>
      </c>
    </row>
    <row r="622" spans="1:2" ht="15">
      <c r="A622" s="8">
        <v>1413</v>
      </c>
      <c r="B622" s="8" t="s">
        <v>644</v>
      </c>
    </row>
    <row r="623" spans="1:2" ht="15">
      <c r="A623" s="8">
        <v>1574</v>
      </c>
      <c r="B623" s="8" t="s">
        <v>645</v>
      </c>
    </row>
    <row r="624" spans="1:2" ht="15">
      <c r="A624" s="8">
        <v>131</v>
      </c>
      <c r="B624" s="8" t="s">
        <v>646</v>
      </c>
    </row>
    <row r="625" spans="1:2" ht="15">
      <c r="A625" s="8">
        <v>2101</v>
      </c>
      <c r="B625" s="8" t="s">
        <v>648</v>
      </c>
    </row>
    <row r="626" spans="1:2" ht="15">
      <c r="A626" s="8">
        <v>154</v>
      </c>
      <c r="B626" s="8" t="s">
        <v>647</v>
      </c>
    </row>
    <row r="627" spans="1:2" ht="15">
      <c r="A627" s="8">
        <v>315</v>
      </c>
      <c r="B627" s="8" t="s">
        <v>649</v>
      </c>
    </row>
    <row r="628" spans="1:2" ht="15">
      <c r="A628" s="8">
        <v>826</v>
      </c>
      <c r="B628" s="8" t="s">
        <v>650</v>
      </c>
    </row>
    <row r="629" spans="1:2" ht="15">
      <c r="A629" s="8">
        <v>3132</v>
      </c>
      <c r="B629" s="8" t="s">
        <v>651</v>
      </c>
    </row>
    <row r="630" spans="1:2" ht="15">
      <c r="A630" s="8">
        <v>1835</v>
      </c>
      <c r="B630" s="8" t="s">
        <v>652</v>
      </c>
    </row>
    <row r="631" spans="1:2" ht="15">
      <c r="A631" s="8">
        <v>1805</v>
      </c>
      <c r="B631" s="8" t="s">
        <v>653</v>
      </c>
    </row>
    <row r="632" spans="1:2" ht="15">
      <c r="A632" s="8">
        <v>2004</v>
      </c>
      <c r="B632" s="8" t="s">
        <v>654</v>
      </c>
    </row>
    <row r="633" spans="1:2" ht="15">
      <c r="A633" s="8">
        <v>2228</v>
      </c>
      <c r="B633" s="8" t="s">
        <v>655</v>
      </c>
    </row>
    <row r="634" spans="1:2" ht="15">
      <c r="A634" s="8">
        <v>1455</v>
      </c>
      <c r="B634" s="8" t="s">
        <v>656</v>
      </c>
    </row>
    <row r="635" spans="1:2" ht="15">
      <c r="A635" s="8">
        <v>1149</v>
      </c>
      <c r="B635" s="8" t="s">
        <v>657</v>
      </c>
    </row>
    <row r="636" spans="1:2" ht="15">
      <c r="A636" s="8">
        <v>1672</v>
      </c>
      <c r="B636" s="8" t="s">
        <v>658</v>
      </c>
    </row>
    <row r="637" spans="1:2" ht="15">
      <c r="A637" s="8">
        <v>1692</v>
      </c>
      <c r="B637" s="8" t="s">
        <v>659</v>
      </c>
    </row>
    <row r="638" spans="1:2" ht="15">
      <c r="A638" s="8">
        <v>4016</v>
      </c>
      <c r="B638" s="8" t="s">
        <v>1460</v>
      </c>
    </row>
    <row r="639" spans="1:2" ht="15">
      <c r="A639" s="8">
        <v>4055</v>
      </c>
      <c r="B639" s="8" t="s">
        <v>1522</v>
      </c>
    </row>
    <row r="640" spans="1:2" ht="15">
      <c r="A640" s="8">
        <v>1343</v>
      </c>
      <c r="B640" s="8" t="s">
        <v>660</v>
      </c>
    </row>
    <row r="641" spans="1:2" ht="15">
      <c r="A641" s="8">
        <v>4</v>
      </c>
      <c r="B641" s="8" t="s">
        <v>661</v>
      </c>
    </row>
    <row r="642" spans="1:2" ht="15">
      <c r="A642" s="8">
        <v>226</v>
      </c>
      <c r="B642" s="8" t="s">
        <v>662</v>
      </c>
    </row>
    <row r="643" spans="1:2" ht="15">
      <c r="A643" s="8">
        <v>1473</v>
      </c>
      <c r="B643" s="8" t="s">
        <v>664</v>
      </c>
    </row>
    <row r="644" spans="1:2" ht="15">
      <c r="A644" s="8">
        <v>2199</v>
      </c>
      <c r="B644" s="8" t="s">
        <v>665</v>
      </c>
    </row>
    <row r="645" spans="1:2" ht="15">
      <c r="A645" s="8">
        <v>1398</v>
      </c>
      <c r="B645" s="8" t="s">
        <v>663</v>
      </c>
    </row>
    <row r="646" spans="1:2" ht="15">
      <c r="A646" s="8">
        <v>302</v>
      </c>
      <c r="B646" s="8" t="s">
        <v>666</v>
      </c>
    </row>
    <row r="647" spans="1:2" ht="15">
      <c r="A647" s="8">
        <v>1478</v>
      </c>
      <c r="B647" s="8" t="s">
        <v>667</v>
      </c>
    </row>
    <row r="648" spans="1:2" ht="15">
      <c r="A648" s="8">
        <v>951</v>
      </c>
      <c r="B648" s="8" t="s">
        <v>668</v>
      </c>
    </row>
    <row r="649" spans="1:2" ht="15">
      <c r="A649" s="8">
        <v>1577</v>
      </c>
      <c r="B649" s="8" t="s">
        <v>669</v>
      </c>
    </row>
    <row r="650" spans="1:2" ht="15">
      <c r="A650" s="8">
        <v>1646</v>
      </c>
      <c r="B650" s="8" t="s">
        <v>670</v>
      </c>
    </row>
    <row r="651" spans="1:2" ht="15">
      <c r="A651" s="8">
        <v>1595</v>
      </c>
      <c r="B651" s="8" t="s">
        <v>671</v>
      </c>
    </row>
    <row r="652" spans="1:2" ht="15">
      <c r="A652" s="8">
        <v>2261</v>
      </c>
      <c r="B652" s="8" t="s">
        <v>672</v>
      </c>
    </row>
    <row r="653" spans="1:2" ht="15">
      <c r="A653" s="8">
        <v>3144</v>
      </c>
      <c r="B653" s="8" t="s">
        <v>673</v>
      </c>
    </row>
    <row r="654" spans="1:2" ht="15">
      <c r="A654" s="8">
        <v>423</v>
      </c>
      <c r="B654" s="8" t="s">
        <v>674</v>
      </c>
    </row>
    <row r="655" spans="1:2" ht="15">
      <c r="A655" s="8">
        <v>1380</v>
      </c>
      <c r="B655" s="8" t="s">
        <v>675</v>
      </c>
    </row>
    <row r="656" spans="1:2" ht="15">
      <c r="A656" s="8">
        <v>2184</v>
      </c>
      <c r="B656" s="8" t="s">
        <v>715</v>
      </c>
    </row>
    <row r="657" spans="1:2" ht="15">
      <c r="A657" s="8">
        <v>2033</v>
      </c>
      <c r="B657" s="8" t="s">
        <v>676</v>
      </c>
    </row>
    <row r="658" spans="1:2" ht="15">
      <c r="A658" s="8">
        <v>1620</v>
      </c>
      <c r="B658" s="8" t="s">
        <v>677</v>
      </c>
    </row>
    <row r="659" spans="1:2" ht="15">
      <c r="A659" s="8">
        <v>1031</v>
      </c>
      <c r="B659" s="8" t="s">
        <v>678</v>
      </c>
    </row>
    <row r="660" spans="1:2" ht="15">
      <c r="A660" s="8">
        <v>2262</v>
      </c>
      <c r="B660" s="8" t="s">
        <v>679</v>
      </c>
    </row>
    <row r="661" spans="1:2" ht="15">
      <c r="A661" s="8">
        <v>1991</v>
      </c>
      <c r="B661" s="8" t="s">
        <v>680</v>
      </c>
    </row>
    <row r="662" spans="1:2" ht="15">
      <c r="A662" s="8">
        <v>2273</v>
      </c>
      <c r="B662" s="8" t="s">
        <v>681</v>
      </c>
    </row>
    <row r="663" spans="1:2" ht="15">
      <c r="A663" s="8">
        <v>1276</v>
      </c>
      <c r="B663" s="8" t="s">
        <v>682</v>
      </c>
    </row>
    <row r="664" spans="1:2" ht="15">
      <c r="A664" s="8">
        <v>1220</v>
      </c>
      <c r="B664" s="8" t="s">
        <v>683</v>
      </c>
    </row>
    <row r="665" spans="1:2" ht="15">
      <c r="A665" s="8">
        <v>1542</v>
      </c>
      <c r="B665" s="8" t="s">
        <v>684</v>
      </c>
    </row>
    <row r="666" spans="1:2" ht="15">
      <c r="A666" s="8">
        <v>1988</v>
      </c>
      <c r="B666" s="8" t="s">
        <v>685</v>
      </c>
    </row>
    <row r="667" spans="1:2" ht="15">
      <c r="A667" s="8">
        <v>38</v>
      </c>
      <c r="B667" s="8" t="s">
        <v>686</v>
      </c>
    </row>
    <row r="668" spans="1:2" ht="15">
      <c r="A668" s="8">
        <v>864</v>
      </c>
      <c r="B668" s="8" t="s">
        <v>687</v>
      </c>
    </row>
    <row r="669" spans="1:2" ht="15">
      <c r="A669" s="8">
        <v>1540</v>
      </c>
      <c r="B669" s="8" t="s">
        <v>688</v>
      </c>
    </row>
    <row r="670" spans="1:2" ht="15">
      <c r="A670" s="8">
        <v>2022</v>
      </c>
      <c r="B670" s="8" t="s">
        <v>689</v>
      </c>
    </row>
    <row r="671" spans="1:2" ht="15">
      <c r="A671" s="8">
        <v>4039</v>
      </c>
      <c r="B671" s="8" t="s">
        <v>1413</v>
      </c>
    </row>
    <row r="672" spans="1:2" ht="15">
      <c r="A672" s="8">
        <v>613</v>
      </c>
      <c r="B672" s="8" t="s">
        <v>690</v>
      </c>
    </row>
    <row r="673" spans="1:2" ht="15">
      <c r="A673" s="8">
        <v>1781</v>
      </c>
      <c r="B673" s="8" t="s">
        <v>691</v>
      </c>
    </row>
    <row r="674" spans="1:2" ht="15">
      <c r="A674" s="8">
        <v>1861</v>
      </c>
      <c r="B674" s="8" t="s">
        <v>692</v>
      </c>
    </row>
    <row r="675" spans="1:2" ht="15">
      <c r="A675" s="8">
        <v>782</v>
      </c>
      <c r="B675" s="8" t="s">
        <v>693</v>
      </c>
    </row>
    <row r="676" spans="1:2" ht="15">
      <c r="A676" s="8">
        <v>116</v>
      </c>
      <c r="B676" s="8" t="s">
        <v>694</v>
      </c>
    </row>
    <row r="677" spans="1:2" ht="15">
      <c r="A677" s="8">
        <v>916</v>
      </c>
      <c r="B677" s="8" t="s">
        <v>695</v>
      </c>
    </row>
    <row r="678" spans="1:2" ht="15">
      <c r="A678" s="8">
        <v>2848</v>
      </c>
      <c r="B678" s="8" t="s">
        <v>697</v>
      </c>
    </row>
    <row r="679" spans="1:2" ht="15">
      <c r="A679" s="8">
        <v>414</v>
      </c>
      <c r="B679" s="8" t="s">
        <v>698</v>
      </c>
    </row>
    <row r="680" spans="1:2" ht="15">
      <c r="A680" s="8">
        <v>1972</v>
      </c>
      <c r="B680" s="8" t="s">
        <v>696</v>
      </c>
    </row>
    <row r="681" spans="1:2" ht="15">
      <c r="A681" s="8">
        <v>1557</v>
      </c>
      <c r="B681" s="8" t="s">
        <v>699</v>
      </c>
    </row>
    <row r="682" spans="1:2" ht="15">
      <c r="A682" s="8">
        <v>828</v>
      </c>
      <c r="B682" s="8" t="s">
        <v>700</v>
      </c>
    </row>
    <row r="683" spans="1:2" ht="15">
      <c r="A683" s="8">
        <v>110</v>
      </c>
      <c r="B683" s="8" t="s">
        <v>701</v>
      </c>
    </row>
    <row r="684" spans="1:2" ht="15">
      <c r="A684" s="8">
        <v>592</v>
      </c>
      <c r="B684" s="8" t="s">
        <v>702</v>
      </c>
    </row>
    <row r="685" spans="1:2" ht="15">
      <c r="A685" s="8">
        <v>1766</v>
      </c>
      <c r="B685" s="8" t="s">
        <v>703</v>
      </c>
    </row>
    <row r="686" spans="1:2" ht="15">
      <c r="A686" s="8">
        <v>472</v>
      </c>
      <c r="B686" s="8" t="s">
        <v>704</v>
      </c>
    </row>
    <row r="687" spans="1:2" ht="15">
      <c r="A687" s="8">
        <v>1797</v>
      </c>
      <c r="B687" s="8" t="s">
        <v>705</v>
      </c>
    </row>
    <row r="688" spans="1:2" ht="15">
      <c r="A688" s="8">
        <v>1738</v>
      </c>
      <c r="B688" s="8" t="s">
        <v>706</v>
      </c>
    </row>
    <row r="689" spans="1:2" ht="15">
      <c r="A689" s="8">
        <v>1739</v>
      </c>
      <c r="B689" s="8" t="s">
        <v>707</v>
      </c>
    </row>
    <row r="690" spans="1:2" ht="15">
      <c r="A690" s="8">
        <v>1419</v>
      </c>
      <c r="B690" s="8" t="s">
        <v>708</v>
      </c>
    </row>
    <row r="691" spans="1:2" ht="15">
      <c r="A691" s="8">
        <v>299</v>
      </c>
      <c r="B691" s="8" t="s">
        <v>709</v>
      </c>
    </row>
    <row r="692" spans="1:2" ht="15">
      <c r="A692" s="8">
        <v>1905</v>
      </c>
      <c r="B692" s="8" t="s">
        <v>710</v>
      </c>
    </row>
    <row r="693" spans="1:2" ht="15">
      <c r="A693" s="8">
        <v>188</v>
      </c>
      <c r="B693" s="8" t="s">
        <v>711</v>
      </c>
    </row>
    <row r="694" spans="1:2" ht="15">
      <c r="A694" s="8">
        <v>554</v>
      </c>
      <c r="B694" s="8" t="s">
        <v>712</v>
      </c>
    </row>
    <row r="695" spans="1:2" ht="15">
      <c r="A695" s="8">
        <v>4040</v>
      </c>
      <c r="B695" s="8" t="s">
        <v>1461</v>
      </c>
    </row>
    <row r="696" spans="1:2" ht="15">
      <c r="A696" s="8">
        <v>1661</v>
      </c>
      <c r="B696" s="8" t="s">
        <v>713</v>
      </c>
    </row>
    <row r="697" spans="1:2" ht="15">
      <c r="A697" s="8">
        <v>2852</v>
      </c>
      <c r="B697" s="8" t="s">
        <v>714</v>
      </c>
    </row>
    <row r="698" spans="1:2" ht="15">
      <c r="A698" s="8">
        <v>784</v>
      </c>
      <c r="B698" s="8" t="s">
        <v>716</v>
      </c>
    </row>
    <row r="699" spans="1:2" ht="15">
      <c r="A699" s="8">
        <v>1357</v>
      </c>
      <c r="B699" s="8" t="s">
        <v>717</v>
      </c>
    </row>
    <row r="700" spans="1:2" ht="15">
      <c r="A700" s="8">
        <v>936</v>
      </c>
      <c r="B700" s="8" t="s">
        <v>718</v>
      </c>
    </row>
    <row r="701" spans="1:2" ht="15">
      <c r="A701" s="8">
        <v>2257</v>
      </c>
      <c r="B701" s="8" t="s">
        <v>719</v>
      </c>
    </row>
    <row r="702" spans="1:2" ht="15">
      <c r="A702" s="8">
        <v>1785</v>
      </c>
      <c r="B702" s="8" t="s">
        <v>720</v>
      </c>
    </row>
    <row r="703" spans="1:2" ht="15">
      <c r="A703" s="8">
        <v>830</v>
      </c>
      <c r="B703" s="8" t="s">
        <v>721</v>
      </c>
    </row>
    <row r="704" spans="1:2" ht="15">
      <c r="A704" s="8">
        <v>2875</v>
      </c>
      <c r="B704" s="8" t="s">
        <v>722</v>
      </c>
    </row>
    <row r="705" spans="1:2" ht="15">
      <c r="A705" s="8">
        <v>190</v>
      </c>
      <c r="B705" s="8" t="s">
        <v>723</v>
      </c>
    </row>
    <row r="706" spans="1:2" ht="15">
      <c r="A706" s="8">
        <v>1226</v>
      </c>
      <c r="B706" s="8" t="s">
        <v>724</v>
      </c>
    </row>
    <row r="707" spans="1:2" ht="15">
      <c r="A707" s="8">
        <v>88</v>
      </c>
      <c r="B707" s="8" t="s">
        <v>1462</v>
      </c>
    </row>
    <row r="708" spans="1:2" ht="15">
      <c r="A708" s="8">
        <v>150</v>
      </c>
      <c r="B708" s="8" t="s">
        <v>726</v>
      </c>
    </row>
    <row r="709" spans="1:2" ht="15">
      <c r="A709" s="8">
        <v>2198</v>
      </c>
      <c r="B709" s="8" t="s">
        <v>727</v>
      </c>
    </row>
    <row r="710" spans="1:2" ht="15">
      <c r="A710" s="8">
        <v>2116</v>
      </c>
      <c r="B710" s="8" t="s">
        <v>728</v>
      </c>
    </row>
    <row r="711" spans="1:2" ht="15">
      <c r="A711" s="8">
        <v>2106</v>
      </c>
      <c r="B711" s="8" t="s">
        <v>729</v>
      </c>
    </row>
    <row r="712" spans="1:2" ht="15">
      <c r="A712" s="8">
        <v>100</v>
      </c>
      <c r="B712" s="8" t="s">
        <v>730</v>
      </c>
    </row>
    <row r="713" spans="1:2" ht="15">
      <c r="A713" s="8">
        <v>2141</v>
      </c>
      <c r="B713" s="8" t="s">
        <v>731</v>
      </c>
    </row>
    <row r="714" spans="1:2" ht="15">
      <c r="A714" s="8">
        <v>2202</v>
      </c>
      <c r="B714" s="8" t="s">
        <v>732</v>
      </c>
    </row>
    <row r="715" spans="1:2" ht="15">
      <c r="A715" s="8">
        <v>1392</v>
      </c>
      <c r="B715" s="8" t="s">
        <v>733</v>
      </c>
    </row>
    <row r="716" spans="1:2" ht="15">
      <c r="A716" s="8">
        <v>2049</v>
      </c>
      <c r="B716" s="8" t="s">
        <v>734</v>
      </c>
    </row>
    <row r="717" spans="1:2" ht="15">
      <c r="A717" s="8">
        <v>1452</v>
      </c>
      <c r="B717" s="8" t="s">
        <v>735</v>
      </c>
    </row>
    <row r="718" spans="1:2" ht="15">
      <c r="A718" s="8">
        <v>2884</v>
      </c>
      <c r="B718" s="8" t="s">
        <v>736</v>
      </c>
    </row>
    <row r="719" spans="1:2" ht="15">
      <c r="A719" s="8">
        <v>566</v>
      </c>
      <c r="B719" s="8" t="s">
        <v>737</v>
      </c>
    </row>
    <row r="720" spans="1:2" ht="15">
      <c r="A720" s="8">
        <v>2917</v>
      </c>
      <c r="B720" s="8" t="s">
        <v>738</v>
      </c>
    </row>
    <row r="721" spans="1:2" ht="15">
      <c r="A721" s="8">
        <v>187</v>
      </c>
      <c r="B721" s="8" t="s">
        <v>739</v>
      </c>
    </row>
    <row r="722" spans="1:2" ht="15">
      <c r="A722" s="8">
        <v>1084</v>
      </c>
      <c r="B722" s="8" t="s">
        <v>740</v>
      </c>
    </row>
    <row r="723" spans="1:2" ht="15">
      <c r="A723" s="8">
        <v>1641</v>
      </c>
      <c r="B723" s="8" t="s">
        <v>741</v>
      </c>
    </row>
    <row r="724" spans="1:2" ht="15">
      <c r="A724" s="8">
        <v>513</v>
      </c>
      <c r="B724" s="8" t="s">
        <v>754</v>
      </c>
    </row>
    <row r="725" spans="1:2" ht="15">
      <c r="A725" s="8">
        <v>2269</v>
      </c>
      <c r="B725" s="8" t="s">
        <v>755</v>
      </c>
    </row>
    <row r="726" spans="1:2" ht="15">
      <c r="A726" s="8">
        <v>7</v>
      </c>
      <c r="B726" s="8" t="s">
        <v>756</v>
      </c>
    </row>
    <row r="727" spans="1:2" ht="15">
      <c r="A727" s="8">
        <v>1155</v>
      </c>
      <c r="B727" s="8" t="s">
        <v>757</v>
      </c>
    </row>
    <row r="728" spans="1:2" ht="15">
      <c r="A728" s="8">
        <v>202</v>
      </c>
      <c r="B728" s="8" t="s">
        <v>758</v>
      </c>
    </row>
    <row r="729" spans="1:2" ht="15">
      <c r="A729" s="8">
        <v>147</v>
      </c>
      <c r="B729" s="8" t="s">
        <v>759</v>
      </c>
    </row>
    <row r="730" spans="1:2" ht="15">
      <c r="A730" s="8">
        <v>1089</v>
      </c>
      <c r="B730" s="8" t="s">
        <v>760</v>
      </c>
    </row>
    <row r="731" spans="1:2" ht="15">
      <c r="A731" s="8">
        <v>1370</v>
      </c>
      <c r="B731" s="8" t="s">
        <v>761</v>
      </c>
    </row>
    <row r="732" spans="1:2" ht="15">
      <c r="A732" s="8">
        <v>78</v>
      </c>
      <c r="B732" s="8" t="s">
        <v>762</v>
      </c>
    </row>
    <row r="733" spans="1:2" ht="15">
      <c r="A733" s="8">
        <v>537</v>
      </c>
      <c r="B733" s="8" t="s">
        <v>763</v>
      </c>
    </row>
    <row r="734" spans="1:2" ht="15">
      <c r="A734" s="8">
        <v>4058</v>
      </c>
      <c r="B734" s="8" t="s">
        <v>1525</v>
      </c>
    </row>
    <row r="735" spans="1:2" ht="15">
      <c r="A735" s="8">
        <v>1629</v>
      </c>
      <c r="B735" s="8" t="s">
        <v>742</v>
      </c>
    </row>
    <row r="736" spans="1:2" ht="15">
      <c r="A736" s="8">
        <v>935</v>
      </c>
      <c r="B736" s="8" t="s">
        <v>743</v>
      </c>
    </row>
    <row r="737" spans="1:2" ht="15">
      <c r="A737" s="8">
        <v>2241</v>
      </c>
      <c r="B737" s="8" t="s">
        <v>744</v>
      </c>
    </row>
    <row r="738" spans="1:2" ht="15">
      <c r="A738" s="8">
        <v>450</v>
      </c>
      <c r="B738" s="8" t="s">
        <v>747</v>
      </c>
    </row>
    <row r="739" spans="1:2" ht="15">
      <c r="A739" s="8">
        <v>324</v>
      </c>
      <c r="B739" s="8" t="s">
        <v>748</v>
      </c>
    </row>
    <row r="740" spans="1:2" ht="15">
      <c r="A740" s="8">
        <v>1427</v>
      </c>
      <c r="B740" s="8" t="s">
        <v>749</v>
      </c>
    </row>
    <row r="741" spans="1:2" ht="15">
      <c r="A741" s="8">
        <v>2886</v>
      </c>
      <c r="B741" s="8" t="s">
        <v>750</v>
      </c>
    </row>
    <row r="742" spans="1:2" ht="15">
      <c r="A742" s="8">
        <v>2910</v>
      </c>
      <c r="B742" s="8" t="s">
        <v>751</v>
      </c>
    </row>
    <row r="743" spans="1:2" ht="15">
      <c r="A743" s="8">
        <v>1493</v>
      </c>
      <c r="B743" s="8" t="s">
        <v>752</v>
      </c>
    </row>
    <row r="744" spans="1:2" ht="15">
      <c r="A744" s="8">
        <v>909</v>
      </c>
      <c r="B744" s="8" t="s">
        <v>753</v>
      </c>
    </row>
    <row r="745" spans="1:2" ht="15">
      <c r="A745" s="8">
        <v>1760</v>
      </c>
      <c r="B745" s="8" t="s">
        <v>745</v>
      </c>
    </row>
    <row r="746" spans="1:2" ht="15">
      <c r="A746" s="8">
        <v>2290</v>
      </c>
      <c r="B746" s="8" t="s">
        <v>746</v>
      </c>
    </row>
    <row r="747" spans="1:2" ht="15">
      <c r="A747" s="8">
        <v>362</v>
      </c>
      <c r="B747" s="8" t="s">
        <v>765</v>
      </c>
    </row>
    <row r="748" spans="1:2" ht="15">
      <c r="A748" s="8">
        <v>1716</v>
      </c>
      <c r="B748" s="8" t="s">
        <v>766</v>
      </c>
    </row>
    <row r="749" spans="1:2" ht="15">
      <c r="A749" s="8">
        <v>2254</v>
      </c>
      <c r="B749" s="8" t="s">
        <v>767</v>
      </c>
    </row>
    <row r="750" spans="1:2" ht="15">
      <c r="A750" s="8">
        <v>4053</v>
      </c>
      <c r="B750" s="8" t="s">
        <v>1517</v>
      </c>
    </row>
    <row r="751" spans="1:2" ht="15">
      <c r="A751" s="8">
        <v>1757</v>
      </c>
      <c r="B751" s="8" t="s">
        <v>768</v>
      </c>
    </row>
    <row r="752" spans="1:2" ht="15">
      <c r="A752" s="8">
        <v>1671</v>
      </c>
      <c r="B752" s="8" t="s">
        <v>770</v>
      </c>
    </row>
    <row r="753" spans="1:2" ht="15">
      <c r="A753" s="8">
        <v>843</v>
      </c>
      <c r="B753" s="8" t="s">
        <v>771</v>
      </c>
    </row>
    <row r="754" spans="1:2" ht="15">
      <c r="A754" s="8">
        <v>198</v>
      </c>
      <c r="B754" s="8" t="s">
        <v>772</v>
      </c>
    </row>
    <row r="755" spans="1:2" ht="15">
      <c r="A755" s="8">
        <v>2023</v>
      </c>
      <c r="B755" s="8" t="s">
        <v>773</v>
      </c>
    </row>
    <row r="756" spans="1:2" ht="15">
      <c r="A756" s="8">
        <v>2215</v>
      </c>
      <c r="B756" s="8" t="s">
        <v>774</v>
      </c>
    </row>
    <row r="757" spans="1:2" ht="15">
      <c r="A757" s="8">
        <v>2051</v>
      </c>
      <c r="B757" s="8" t="s">
        <v>775</v>
      </c>
    </row>
    <row r="758" spans="1:2" ht="15">
      <c r="A758" s="8">
        <v>2278</v>
      </c>
      <c r="B758" s="8" t="s">
        <v>776</v>
      </c>
    </row>
    <row r="759" spans="1:2" ht="15">
      <c r="A759" s="8">
        <v>2047</v>
      </c>
      <c r="B759" s="8" t="s">
        <v>777</v>
      </c>
    </row>
    <row r="760" spans="1:2" ht="15">
      <c r="A760" s="8">
        <v>1752</v>
      </c>
      <c r="B760" s="8" t="s">
        <v>778</v>
      </c>
    </row>
    <row r="761" spans="1:2" ht="15">
      <c r="A761" s="8">
        <v>1706</v>
      </c>
      <c r="B761" s="8" t="s">
        <v>779</v>
      </c>
    </row>
    <row r="762" spans="1:2" ht="15">
      <c r="A762" s="8">
        <v>1205</v>
      </c>
      <c r="B762" s="8" t="s">
        <v>780</v>
      </c>
    </row>
    <row r="763" spans="1:2" ht="15">
      <c r="A763" s="8">
        <v>2225</v>
      </c>
      <c r="B763" s="8" t="s">
        <v>781</v>
      </c>
    </row>
    <row r="764" spans="1:2" ht="15">
      <c r="A764" s="8">
        <v>1662</v>
      </c>
      <c r="B764" s="8" t="s">
        <v>782</v>
      </c>
    </row>
    <row r="765" spans="1:2" ht="15">
      <c r="A765" s="8">
        <v>503</v>
      </c>
      <c r="B765" s="8" t="s">
        <v>783</v>
      </c>
    </row>
    <row r="766" spans="1:2" ht="15">
      <c r="A766" s="8">
        <v>2005</v>
      </c>
      <c r="B766" s="8" t="s">
        <v>769</v>
      </c>
    </row>
    <row r="767" spans="1:2" ht="15">
      <c r="A767" s="8">
        <v>4017</v>
      </c>
      <c r="B767" s="8" t="s">
        <v>1463</v>
      </c>
    </row>
    <row r="768" spans="1:2" ht="15">
      <c r="A768" s="8">
        <v>244</v>
      </c>
      <c r="B768" s="8" t="s">
        <v>784</v>
      </c>
    </row>
    <row r="769" spans="1:2" ht="15">
      <c r="A769" s="8">
        <v>1094</v>
      </c>
      <c r="B769" s="8" t="s">
        <v>1464</v>
      </c>
    </row>
    <row r="770" spans="1:2" ht="15">
      <c r="A770" s="8">
        <v>267</v>
      </c>
      <c r="B770" s="8" t="s">
        <v>785</v>
      </c>
    </row>
    <row r="771" spans="1:2" ht="15">
      <c r="A771" s="8">
        <v>713</v>
      </c>
      <c r="B771" s="8" t="s">
        <v>786</v>
      </c>
    </row>
    <row r="772" spans="1:2" ht="15">
      <c r="A772" s="8">
        <v>1492</v>
      </c>
      <c r="B772" s="8" t="s">
        <v>787</v>
      </c>
    </row>
    <row r="773" spans="1:2" ht="15">
      <c r="A773" s="8">
        <v>2214</v>
      </c>
      <c r="B773" s="8" t="s">
        <v>788</v>
      </c>
    </row>
    <row r="774" spans="1:2" ht="15">
      <c r="A774" s="8">
        <v>1602</v>
      </c>
      <c r="B774" s="8" t="s">
        <v>789</v>
      </c>
    </row>
    <row r="775" spans="1:2" ht="15">
      <c r="A775" s="8">
        <v>1611</v>
      </c>
      <c r="B775" s="8" t="s">
        <v>790</v>
      </c>
    </row>
    <row r="776" spans="1:2" ht="15">
      <c r="A776" s="8">
        <v>1177</v>
      </c>
      <c r="B776" s="8" t="s">
        <v>791</v>
      </c>
    </row>
    <row r="777" spans="1:2" ht="15">
      <c r="A777" s="8">
        <v>1171</v>
      </c>
      <c r="B777" s="8" t="s">
        <v>792</v>
      </c>
    </row>
    <row r="778" spans="1:2" ht="15">
      <c r="A778" s="8">
        <v>1628</v>
      </c>
      <c r="B778" s="8" t="s">
        <v>793</v>
      </c>
    </row>
    <row r="779" spans="1:2" ht="15">
      <c r="A779" s="8">
        <v>1494</v>
      </c>
      <c r="B779" s="8" t="s">
        <v>1465</v>
      </c>
    </row>
    <row r="780" spans="1:2" ht="15">
      <c r="A780" s="8">
        <v>1349</v>
      </c>
      <c r="B780" s="8" t="s">
        <v>795</v>
      </c>
    </row>
    <row r="781" spans="1:2" ht="15">
      <c r="A781" s="8">
        <v>174</v>
      </c>
      <c r="B781" s="8" t="s">
        <v>796</v>
      </c>
    </row>
    <row r="782" spans="1:2" ht="15">
      <c r="A782" s="8">
        <v>2265</v>
      </c>
      <c r="B782" s="8" t="s">
        <v>797</v>
      </c>
    </row>
    <row r="783" spans="1:2" ht="15">
      <c r="A783" s="8">
        <v>1386</v>
      </c>
      <c r="B783" s="8" t="s">
        <v>798</v>
      </c>
    </row>
    <row r="784" spans="1:2" ht="15">
      <c r="A784" s="8">
        <v>1934</v>
      </c>
      <c r="B784" s="8" t="s">
        <v>799</v>
      </c>
    </row>
    <row r="785" spans="1:2" ht="15">
      <c r="A785" s="8">
        <v>2234</v>
      </c>
      <c r="B785" s="8" t="s">
        <v>800</v>
      </c>
    </row>
    <row r="786" spans="1:2" ht="15">
      <c r="A786" s="8">
        <v>196</v>
      </c>
      <c r="B786" s="8" t="s">
        <v>764</v>
      </c>
    </row>
    <row r="787" spans="1:2" ht="15">
      <c r="A787" s="8">
        <v>2205</v>
      </c>
      <c r="B787" s="8" t="s">
        <v>802</v>
      </c>
    </row>
    <row r="788" spans="1:2" ht="15">
      <c r="A788" s="8">
        <v>1772</v>
      </c>
      <c r="B788" s="8" t="s">
        <v>803</v>
      </c>
    </row>
    <row r="789" spans="1:2" ht="15">
      <c r="A789" s="8">
        <v>1762</v>
      </c>
      <c r="B789" s="8" t="s">
        <v>804</v>
      </c>
    </row>
    <row r="790" spans="1:2" ht="15">
      <c r="A790" s="8">
        <v>1770</v>
      </c>
      <c r="B790" s="8" t="s">
        <v>805</v>
      </c>
    </row>
    <row r="791" spans="1:2" ht="15">
      <c r="A791" s="8">
        <v>447</v>
      </c>
      <c r="B791" s="8" t="s">
        <v>806</v>
      </c>
    </row>
    <row r="792" spans="1:2" ht="15">
      <c r="A792" s="8">
        <v>20</v>
      </c>
      <c r="B792" s="8" t="s">
        <v>808</v>
      </c>
    </row>
    <row r="793" spans="1:2" ht="15">
      <c r="A793" s="8">
        <v>569</v>
      </c>
      <c r="B793" s="8" t="s">
        <v>809</v>
      </c>
    </row>
    <row r="794" spans="1:2" ht="15">
      <c r="A794" s="8">
        <v>1675</v>
      </c>
      <c r="B794" s="8" t="s">
        <v>810</v>
      </c>
    </row>
    <row r="795" spans="1:2" ht="15">
      <c r="A795" s="8">
        <v>993</v>
      </c>
      <c r="B795" s="8" t="s">
        <v>811</v>
      </c>
    </row>
    <row r="796" spans="1:2" ht="15">
      <c r="A796" s="8">
        <v>1121</v>
      </c>
      <c r="B796" s="8" t="s">
        <v>812</v>
      </c>
    </row>
    <row r="797" spans="1:2" ht="15">
      <c r="A797" s="8">
        <v>827</v>
      </c>
      <c r="B797" s="8" t="s">
        <v>813</v>
      </c>
    </row>
    <row r="798" spans="1:2" ht="15">
      <c r="A798" s="8">
        <v>1899</v>
      </c>
      <c r="B798" s="8" t="s">
        <v>814</v>
      </c>
    </row>
    <row r="799" spans="1:2" ht="15">
      <c r="A799" s="8">
        <v>27</v>
      </c>
      <c r="B799" s="8" t="s">
        <v>815</v>
      </c>
    </row>
    <row r="800" spans="1:2" ht="15">
      <c r="A800" s="8">
        <v>2019</v>
      </c>
      <c r="B800" s="8" t="s">
        <v>816</v>
      </c>
    </row>
    <row r="801" spans="1:2" ht="15">
      <c r="A801" s="8">
        <v>1490</v>
      </c>
      <c r="B801" s="8" t="s">
        <v>817</v>
      </c>
    </row>
    <row r="802" spans="1:2" ht="15">
      <c r="A802" s="8">
        <v>135</v>
      </c>
      <c r="B802" s="8" t="s">
        <v>818</v>
      </c>
    </row>
    <row r="803" spans="1:2" ht="15">
      <c r="A803" s="8">
        <v>1879</v>
      </c>
      <c r="B803" s="8" t="s">
        <v>819</v>
      </c>
    </row>
    <row r="804" spans="1:2" ht="15">
      <c r="A804" s="8">
        <v>668</v>
      </c>
      <c r="B804" s="8" t="s">
        <v>820</v>
      </c>
    </row>
    <row r="805" spans="1:2" ht="15">
      <c r="A805" s="8">
        <v>2194</v>
      </c>
      <c r="B805" s="8" t="s">
        <v>822</v>
      </c>
    </row>
    <row r="806" spans="1:2" ht="15">
      <c r="A806" s="8">
        <v>1448</v>
      </c>
      <c r="B806" s="8" t="s">
        <v>821</v>
      </c>
    </row>
    <row r="807" spans="1:2" ht="15">
      <c r="A807" s="8">
        <v>1593</v>
      </c>
      <c r="B807" s="8" t="s">
        <v>823</v>
      </c>
    </row>
    <row r="808" spans="1:2" ht="15">
      <c r="A808" s="8">
        <v>1046</v>
      </c>
      <c r="B808" s="8" t="s">
        <v>824</v>
      </c>
    </row>
    <row r="809" spans="1:2" ht="15">
      <c r="A809" s="8">
        <v>309</v>
      </c>
      <c r="B809" s="8" t="s">
        <v>825</v>
      </c>
    </row>
    <row r="810" spans="1:2" ht="15">
      <c r="A810" s="8">
        <v>1367</v>
      </c>
      <c r="B810" s="8" t="s">
        <v>826</v>
      </c>
    </row>
    <row r="811" spans="1:2" ht="15">
      <c r="A811" s="8">
        <v>2299</v>
      </c>
      <c r="B811" s="8" t="s">
        <v>827</v>
      </c>
    </row>
    <row r="812" spans="1:2" ht="15">
      <c r="A812" s="8">
        <v>2109</v>
      </c>
      <c r="B812" s="8" t="s">
        <v>828</v>
      </c>
    </row>
    <row r="813" spans="1:2" ht="15">
      <c r="A813" s="8">
        <v>2061</v>
      </c>
      <c r="B813" s="8" t="s">
        <v>829</v>
      </c>
    </row>
    <row r="814" spans="1:2" ht="15">
      <c r="A814" s="8">
        <v>601</v>
      </c>
      <c r="B814" s="8" t="s">
        <v>830</v>
      </c>
    </row>
    <row r="815" spans="1:2" ht="15">
      <c r="A815" s="8">
        <v>1976</v>
      </c>
      <c r="B815" s="8" t="s">
        <v>831</v>
      </c>
    </row>
    <row r="816" spans="1:2" ht="15">
      <c r="A816" s="8">
        <v>870</v>
      </c>
      <c r="B816" s="8" t="s">
        <v>832</v>
      </c>
    </row>
    <row r="817" spans="1:2" ht="15">
      <c r="A817" s="8">
        <v>2156</v>
      </c>
      <c r="B817" s="8" t="s">
        <v>833</v>
      </c>
    </row>
    <row r="818" spans="1:2" ht="15">
      <c r="A818" s="8">
        <v>1568</v>
      </c>
      <c r="B818" s="8" t="s">
        <v>834</v>
      </c>
    </row>
    <row r="819" spans="1:2" ht="15">
      <c r="A819" s="8">
        <v>2324</v>
      </c>
      <c r="B819" s="8" t="s">
        <v>835</v>
      </c>
    </row>
    <row r="820" spans="1:2" ht="15">
      <c r="A820" s="8">
        <v>2341</v>
      </c>
      <c r="B820" s="8" t="s">
        <v>836</v>
      </c>
    </row>
    <row r="821" spans="1:2" ht="15">
      <c r="A821" s="8">
        <v>2159</v>
      </c>
      <c r="B821" s="8" t="s">
        <v>837</v>
      </c>
    </row>
    <row r="822" spans="1:2" ht="15">
      <c r="A822" s="8">
        <v>1676</v>
      </c>
      <c r="B822" s="8" t="s">
        <v>838</v>
      </c>
    </row>
    <row r="823" spans="1:2" ht="15">
      <c r="A823" s="8">
        <v>1800</v>
      </c>
      <c r="B823" s="8" t="s">
        <v>839</v>
      </c>
    </row>
    <row r="824" spans="1:2" ht="15">
      <c r="A824" s="8">
        <v>416</v>
      </c>
      <c r="B824" s="8" t="s">
        <v>840</v>
      </c>
    </row>
    <row r="825" spans="1:2" ht="15">
      <c r="A825" s="8">
        <v>789</v>
      </c>
      <c r="B825" s="8" t="s">
        <v>841</v>
      </c>
    </row>
    <row r="826" spans="1:2" ht="15">
      <c r="A826" s="8">
        <v>1592</v>
      </c>
      <c r="B826" s="8" t="s">
        <v>842</v>
      </c>
    </row>
    <row r="827" spans="1:2" ht="15">
      <c r="A827" s="8">
        <v>48</v>
      </c>
      <c r="B827" s="8" t="s">
        <v>843</v>
      </c>
    </row>
    <row r="828" spans="1:2" ht="15">
      <c r="A828" s="8">
        <v>1214</v>
      </c>
      <c r="B828" s="8" t="s">
        <v>844</v>
      </c>
    </row>
    <row r="829" spans="1:2" ht="15">
      <c r="A829" s="8">
        <v>1581</v>
      </c>
      <c r="B829" s="8" t="s">
        <v>845</v>
      </c>
    </row>
    <row r="830" spans="1:2" ht="15">
      <c r="A830" s="8">
        <v>2268</v>
      </c>
      <c r="B830" s="8" t="s">
        <v>846</v>
      </c>
    </row>
    <row r="831" spans="1:2" ht="15">
      <c r="A831" s="8">
        <v>678</v>
      </c>
      <c r="B831" s="8" t="s">
        <v>847</v>
      </c>
    </row>
    <row r="832" spans="1:2" ht="15">
      <c r="A832" s="8">
        <v>453</v>
      </c>
      <c r="B832" s="8" t="s">
        <v>848</v>
      </c>
    </row>
    <row r="833" spans="1:2" ht="15">
      <c r="A833" s="8">
        <v>4050</v>
      </c>
      <c r="B833" s="8" t="s">
        <v>1513</v>
      </c>
    </row>
    <row r="834" spans="1:2" ht="15">
      <c r="A834" s="8">
        <v>1271</v>
      </c>
      <c r="B834" s="8" t="s">
        <v>849</v>
      </c>
    </row>
    <row r="835" spans="1:2" ht="15">
      <c r="A835" s="8">
        <v>259</v>
      </c>
      <c r="B835" s="8" t="s">
        <v>850</v>
      </c>
    </row>
    <row r="836" spans="1:2" ht="15">
      <c r="A836" s="8">
        <v>1686</v>
      </c>
      <c r="B836" s="8" t="s">
        <v>851</v>
      </c>
    </row>
    <row r="837" spans="1:2" ht="15">
      <c r="A837" s="8">
        <v>1217</v>
      </c>
      <c r="B837" s="8" t="s">
        <v>852</v>
      </c>
    </row>
    <row r="838" spans="1:2" ht="15">
      <c r="A838" s="8">
        <v>2301</v>
      </c>
      <c r="B838" s="8" t="s">
        <v>853</v>
      </c>
    </row>
    <row r="839" spans="1:2" ht="15">
      <c r="A839" s="8">
        <v>1188</v>
      </c>
      <c r="B839" s="8" t="s">
        <v>854</v>
      </c>
    </row>
    <row r="840" spans="1:2" ht="15">
      <c r="A840" s="8">
        <v>4045</v>
      </c>
      <c r="B840" s="8" t="s">
        <v>1501</v>
      </c>
    </row>
    <row r="841" spans="1:2" ht="15">
      <c r="A841">
        <v>2113</v>
      </c>
      <c r="B841" t="s">
        <v>855</v>
      </c>
    </row>
    <row r="842" spans="1:2" ht="15">
      <c r="A842" s="8">
        <v>2104</v>
      </c>
      <c r="B842" s="8" t="s">
        <v>856</v>
      </c>
    </row>
    <row r="843" spans="1:2" ht="15">
      <c r="A843" s="8">
        <v>2154</v>
      </c>
      <c r="B843" s="8" t="s">
        <v>857</v>
      </c>
    </row>
    <row r="844" spans="1:2" ht="15">
      <c r="A844" s="8">
        <v>205</v>
      </c>
      <c r="B844" s="8" t="s">
        <v>858</v>
      </c>
    </row>
    <row r="845" spans="1:2" ht="15">
      <c r="A845" s="8">
        <v>1740</v>
      </c>
      <c r="B845" s="8" t="s">
        <v>859</v>
      </c>
    </row>
    <row r="846" spans="1:2" ht="15">
      <c r="A846" s="8">
        <v>2303</v>
      </c>
      <c r="B846" s="8" t="s">
        <v>860</v>
      </c>
    </row>
    <row r="847" spans="1:2" ht="15">
      <c r="A847" s="8">
        <v>2201</v>
      </c>
      <c r="B847" s="8" t="s">
        <v>861</v>
      </c>
    </row>
    <row r="848" spans="1:2" ht="15">
      <c r="A848" s="8">
        <v>2119</v>
      </c>
      <c r="B848" s="8" t="s">
        <v>862</v>
      </c>
    </row>
    <row r="849" spans="1:2" ht="15">
      <c r="A849" s="8">
        <v>1300</v>
      </c>
      <c r="B849" s="8" t="s">
        <v>863</v>
      </c>
    </row>
    <row r="850" spans="1:2" ht="15">
      <c r="A850" s="8">
        <v>2196</v>
      </c>
      <c r="B850" s="8" t="s">
        <v>864</v>
      </c>
    </row>
    <row r="851" spans="1:2" ht="15">
      <c r="A851" s="8">
        <v>77</v>
      </c>
      <c r="B851" s="8" t="s">
        <v>865</v>
      </c>
    </row>
    <row r="852" spans="1:2" ht="15">
      <c r="A852" s="8">
        <v>185</v>
      </c>
      <c r="B852" s="8" t="s">
        <v>866</v>
      </c>
    </row>
    <row r="853" spans="1:2" ht="15">
      <c r="A853" s="8">
        <v>2206</v>
      </c>
      <c r="B853" s="8" t="s">
        <v>867</v>
      </c>
    </row>
    <row r="854" spans="1:2" ht="15">
      <c r="A854" s="8">
        <v>798</v>
      </c>
      <c r="B854" s="8" t="s">
        <v>869</v>
      </c>
    </row>
    <row r="855" spans="1:2" ht="15">
      <c r="A855" s="8">
        <v>917</v>
      </c>
      <c r="B855" s="8" t="s">
        <v>870</v>
      </c>
    </row>
    <row r="856" spans="1:2" ht="15">
      <c r="A856" s="8">
        <v>1718</v>
      </c>
      <c r="B856" s="8" t="s">
        <v>871</v>
      </c>
    </row>
    <row r="857" spans="1:2" ht="15">
      <c r="A857" s="8">
        <v>1295</v>
      </c>
      <c r="B857" s="8" t="s">
        <v>872</v>
      </c>
    </row>
    <row r="858" spans="1:2" ht="15">
      <c r="A858" s="8">
        <v>1282</v>
      </c>
      <c r="B858" s="8" t="s">
        <v>1466</v>
      </c>
    </row>
    <row r="859" spans="1:2" ht="15">
      <c r="A859" s="8">
        <v>1318</v>
      </c>
      <c r="B859" s="8" t="s">
        <v>1467</v>
      </c>
    </row>
    <row r="860" spans="1:2" ht="15">
      <c r="A860" s="8">
        <v>474</v>
      </c>
      <c r="B860" s="8" t="s">
        <v>875</v>
      </c>
    </row>
    <row r="861" spans="1:2" ht="15">
      <c r="A861" s="8">
        <v>2207</v>
      </c>
      <c r="B861" s="8" t="s">
        <v>1468</v>
      </c>
    </row>
    <row r="862" spans="1:2" ht="15">
      <c r="A862" s="8">
        <v>737</v>
      </c>
      <c r="B862" s="8" t="s">
        <v>874</v>
      </c>
    </row>
    <row r="863" spans="1:2" ht="15">
      <c r="A863" s="8">
        <v>2189</v>
      </c>
      <c r="B863" s="8" t="s">
        <v>876</v>
      </c>
    </row>
    <row r="864" spans="1:2" ht="15">
      <c r="A864" s="8">
        <v>1880</v>
      </c>
      <c r="B864" s="8" t="s">
        <v>877</v>
      </c>
    </row>
    <row r="865" spans="1:2" ht="15">
      <c r="A865" s="8">
        <v>2063</v>
      </c>
      <c r="B865" s="8" t="s">
        <v>878</v>
      </c>
    </row>
    <row r="866" spans="1:2" ht="15">
      <c r="A866" s="8">
        <v>1538</v>
      </c>
      <c r="B866" s="8" t="s">
        <v>879</v>
      </c>
    </row>
    <row r="867" spans="1:2" ht="15">
      <c r="A867" s="8">
        <v>1870</v>
      </c>
      <c r="B867" s="8" t="s">
        <v>880</v>
      </c>
    </row>
    <row r="868" spans="1:2" ht="15">
      <c r="A868" s="8">
        <v>1011</v>
      </c>
      <c r="B868" s="8" t="s">
        <v>881</v>
      </c>
    </row>
    <row r="869" spans="1:2" ht="15">
      <c r="A869" s="8">
        <v>1228</v>
      </c>
      <c r="B869" s="8" t="s">
        <v>882</v>
      </c>
    </row>
    <row r="870" spans="1:2" ht="15">
      <c r="A870" s="8">
        <v>2242</v>
      </c>
      <c r="B870" s="8" t="s">
        <v>883</v>
      </c>
    </row>
    <row r="871" spans="1:2" ht="15">
      <c r="A871" s="8">
        <v>1992</v>
      </c>
      <c r="B871" s="8" t="s">
        <v>884</v>
      </c>
    </row>
    <row r="872" spans="1:2" ht="15">
      <c r="A872" s="8">
        <v>1309</v>
      </c>
      <c r="B872" s="8" t="s">
        <v>885</v>
      </c>
    </row>
    <row r="873" spans="1:2" ht="15">
      <c r="A873" s="8">
        <v>478</v>
      </c>
      <c r="B873" s="8" t="s">
        <v>887</v>
      </c>
    </row>
    <row r="874" spans="1:2" ht="15">
      <c r="A874" s="8">
        <v>1471</v>
      </c>
      <c r="B874" s="8" t="s">
        <v>888</v>
      </c>
    </row>
    <row r="875" spans="1:2" ht="15">
      <c r="A875" s="8">
        <v>786</v>
      </c>
      <c r="B875" s="8" t="s">
        <v>868</v>
      </c>
    </row>
    <row r="876" spans="1:2" ht="15">
      <c r="A876" s="8">
        <v>1570</v>
      </c>
      <c r="B876" s="8" t="s">
        <v>889</v>
      </c>
    </row>
    <row r="877" spans="1:2" ht="15">
      <c r="A877" s="8">
        <v>431</v>
      </c>
      <c r="B877" s="8" t="s">
        <v>890</v>
      </c>
    </row>
    <row r="878" spans="1:2" ht="15">
      <c r="A878" s="8">
        <v>938</v>
      </c>
      <c r="B878" s="8" t="s">
        <v>891</v>
      </c>
    </row>
    <row r="879" spans="1:2" ht="15">
      <c r="A879" s="8">
        <v>1765</v>
      </c>
      <c r="B879" s="8" t="s">
        <v>892</v>
      </c>
    </row>
    <row r="880" spans="1:2" ht="15">
      <c r="A880" s="8">
        <v>788</v>
      </c>
      <c r="B880" s="8" t="s">
        <v>893</v>
      </c>
    </row>
    <row r="881" spans="1:2" ht="15">
      <c r="A881" s="8">
        <v>458</v>
      </c>
      <c r="B881" s="8" t="s">
        <v>894</v>
      </c>
    </row>
    <row r="882" spans="1:2" ht="15">
      <c r="A882" s="8">
        <v>2164</v>
      </c>
      <c r="B882" s="8" t="s">
        <v>895</v>
      </c>
    </row>
    <row r="883" spans="1:2" ht="15">
      <c r="A883" s="8">
        <v>1759</v>
      </c>
      <c r="B883" s="8" t="s">
        <v>896</v>
      </c>
    </row>
    <row r="884" spans="1:2" ht="15">
      <c r="A884" s="8">
        <v>58</v>
      </c>
      <c r="B884" s="8" t="s">
        <v>897</v>
      </c>
    </row>
    <row r="885" spans="1:2" ht="15">
      <c r="A885" s="8">
        <v>1314</v>
      </c>
      <c r="B885" s="8" t="s">
        <v>898</v>
      </c>
    </row>
    <row r="886" spans="1:2" ht="15">
      <c r="A886" s="8">
        <v>1261</v>
      </c>
      <c r="B886" s="8" t="s">
        <v>899</v>
      </c>
    </row>
    <row r="887" spans="1:2" ht="15">
      <c r="A887" s="8">
        <v>1416</v>
      </c>
      <c r="B887" s="8" t="s">
        <v>900</v>
      </c>
    </row>
    <row r="888" spans="1:2" ht="15">
      <c r="A888" s="8">
        <v>318</v>
      </c>
      <c r="B888" s="8" t="s">
        <v>901</v>
      </c>
    </row>
    <row r="889" spans="1:2" ht="15">
      <c r="A889" s="8">
        <v>1954</v>
      </c>
      <c r="B889" s="8" t="s">
        <v>902</v>
      </c>
    </row>
    <row r="890" spans="1:2" ht="15">
      <c r="A890" s="8">
        <v>6</v>
      </c>
      <c r="B890" s="8" t="s">
        <v>903</v>
      </c>
    </row>
    <row r="891" spans="1:2" ht="15">
      <c r="A891" s="8">
        <v>2168</v>
      </c>
      <c r="B891" s="8" t="s">
        <v>905</v>
      </c>
    </row>
    <row r="892" spans="1:2" ht="15">
      <c r="A892" s="8">
        <v>2263</v>
      </c>
      <c r="B892" s="8" t="s">
        <v>904</v>
      </c>
    </row>
    <row r="893" spans="1:2" ht="15">
      <c r="A893" s="8">
        <v>2126</v>
      </c>
      <c r="B893" s="8" t="s">
        <v>906</v>
      </c>
    </row>
    <row r="894" spans="1:2" ht="15">
      <c r="A894" s="8">
        <v>1842</v>
      </c>
      <c r="B894" s="8" t="s">
        <v>907</v>
      </c>
    </row>
    <row r="895" spans="1:2" ht="15">
      <c r="A895" s="8">
        <v>1558</v>
      </c>
      <c r="B895" s="8" t="s">
        <v>908</v>
      </c>
    </row>
    <row r="896" spans="1:2" ht="15">
      <c r="A896" s="8">
        <v>1286</v>
      </c>
      <c r="B896" s="8" t="s">
        <v>909</v>
      </c>
    </row>
    <row r="897" spans="1:2" ht="15">
      <c r="A897" s="8">
        <v>1743</v>
      </c>
      <c r="B897" s="8" t="s">
        <v>910</v>
      </c>
    </row>
    <row r="898" spans="1:2" ht="15">
      <c r="A898" s="8">
        <v>607</v>
      </c>
      <c r="B898" s="8" t="s">
        <v>911</v>
      </c>
    </row>
    <row r="899" spans="1:2" ht="15">
      <c r="A899" s="8">
        <v>1773</v>
      </c>
      <c r="B899" s="8" t="s">
        <v>913</v>
      </c>
    </row>
    <row r="900" spans="1:2" ht="15">
      <c r="A900" s="8">
        <v>1791</v>
      </c>
      <c r="B900" s="8" t="s">
        <v>912</v>
      </c>
    </row>
    <row r="901" spans="1:2" ht="15">
      <c r="A901" s="8">
        <v>103</v>
      </c>
      <c r="B901" s="8" t="s">
        <v>914</v>
      </c>
    </row>
    <row r="902" spans="1:2" ht="15">
      <c r="A902" s="8">
        <v>263</v>
      </c>
      <c r="B902" s="8" t="s">
        <v>915</v>
      </c>
    </row>
    <row r="903" spans="1:2" ht="15">
      <c r="A903" s="8">
        <v>2277</v>
      </c>
      <c r="B903" s="8" t="s">
        <v>916</v>
      </c>
    </row>
    <row r="904" spans="1:2" ht="15">
      <c r="A904" s="8">
        <v>1768</v>
      </c>
      <c r="B904" s="8" t="s">
        <v>917</v>
      </c>
    </row>
    <row r="905" spans="1:2" ht="15">
      <c r="A905" s="8">
        <v>2883</v>
      </c>
      <c r="B905" s="8" t="s">
        <v>919</v>
      </c>
    </row>
    <row r="906" spans="1:2" ht="15">
      <c r="A906" s="8">
        <v>1383</v>
      </c>
      <c r="B906" s="8" t="s">
        <v>920</v>
      </c>
    </row>
    <row r="907" spans="1:2" ht="15">
      <c r="A907" s="8">
        <v>2209</v>
      </c>
      <c r="B907" s="8" t="s">
        <v>921</v>
      </c>
    </row>
    <row r="908" spans="1:2" ht="15">
      <c r="A908" s="8">
        <v>350</v>
      </c>
      <c r="B908" s="8" t="s">
        <v>918</v>
      </c>
    </row>
    <row r="909" spans="1:2" ht="15">
      <c r="A909" s="8">
        <v>758</v>
      </c>
      <c r="B909" s="8" t="s">
        <v>922</v>
      </c>
    </row>
    <row r="910" spans="1:2" ht="15">
      <c r="A910" s="8">
        <v>2016</v>
      </c>
      <c r="B910" s="8" t="s">
        <v>923</v>
      </c>
    </row>
    <row r="911" spans="1:2" ht="15">
      <c r="A911" s="8">
        <v>1560</v>
      </c>
      <c r="B911" s="8" t="s">
        <v>924</v>
      </c>
    </row>
    <row r="912" spans="1:2" ht="15">
      <c r="A912" s="8">
        <v>722</v>
      </c>
      <c r="B912" s="8" t="s">
        <v>925</v>
      </c>
    </row>
    <row r="913" spans="1:2" ht="15">
      <c r="A913" s="8">
        <v>32</v>
      </c>
      <c r="B913" s="8" t="s">
        <v>926</v>
      </c>
    </row>
    <row r="914" spans="1:2" ht="15">
      <c r="A914" s="8">
        <v>2266</v>
      </c>
      <c r="B914" s="8" t="s">
        <v>927</v>
      </c>
    </row>
    <row r="915" spans="1:2" ht="15">
      <c r="A915" s="8">
        <v>825</v>
      </c>
      <c r="B915" s="8" t="s">
        <v>928</v>
      </c>
    </row>
    <row r="916" spans="1:2" ht="15">
      <c r="A916" s="8">
        <v>97</v>
      </c>
      <c r="B916" s="8" t="s">
        <v>929</v>
      </c>
    </row>
    <row r="917" spans="1:2" ht="15">
      <c r="A917" s="8">
        <v>1833</v>
      </c>
      <c r="B917" s="8" t="s">
        <v>930</v>
      </c>
    </row>
    <row r="918" spans="1:2" ht="15">
      <c r="A918" s="8">
        <v>23</v>
      </c>
      <c r="B918" s="8" t="s">
        <v>931</v>
      </c>
    </row>
    <row r="919" spans="1:2" ht="15">
      <c r="A919" s="8">
        <v>779</v>
      </c>
      <c r="B919" s="8" t="s">
        <v>932</v>
      </c>
    </row>
    <row r="920" spans="1:2" ht="15">
      <c r="A920" s="8">
        <v>4041</v>
      </c>
      <c r="B920" s="8" t="s">
        <v>1469</v>
      </c>
    </row>
    <row r="921" spans="1:2" ht="15">
      <c r="A921" s="8">
        <v>2282</v>
      </c>
      <c r="B921" s="8" t="s">
        <v>933</v>
      </c>
    </row>
    <row r="922" spans="1:2" ht="15">
      <c r="A922" s="8">
        <v>287</v>
      </c>
      <c r="B922" s="8" t="s">
        <v>934</v>
      </c>
    </row>
    <row r="923" spans="1:2" ht="15">
      <c r="A923" s="8">
        <v>1795</v>
      </c>
      <c r="B923" s="8" t="s">
        <v>935</v>
      </c>
    </row>
    <row r="924" spans="1:2" ht="15">
      <c r="A924" s="8">
        <v>2175</v>
      </c>
      <c r="B924" s="8" t="s">
        <v>936</v>
      </c>
    </row>
    <row r="925" spans="1:2" ht="15">
      <c r="A925" s="8">
        <v>2317</v>
      </c>
      <c r="B925" s="8" t="s">
        <v>937</v>
      </c>
    </row>
    <row r="926" spans="1:2" ht="15">
      <c r="A926" s="8">
        <v>2904</v>
      </c>
      <c r="B926" s="8" t="s">
        <v>938</v>
      </c>
    </row>
    <row r="927" spans="1:2" ht="15">
      <c r="A927" s="8">
        <v>2343</v>
      </c>
      <c r="B927" s="8" t="s">
        <v>939</v>
      </c>
    </row>
    <row r="928" spans="1:2" ht="15">
      <c r="A928" s="8">
        <v>2318</v>
      </c>
      <c r="B928" s="8" t="s">
        <v>940</v>
      </c>
    </row>
    <row r="929" spans="1:2" ht="15">
      <c r="A929" s="8">
        <v>209</v>
      </c>
      <c r="B929" s="8" t="s">
        <v>941</v>
      </c>
    </row>
    <row r="930" spans="1:2" ht="15">
      <c r="A930" s="8">
        <v>589</v>
      </c>
      <c r="B930" s="8" t="s">
        <v>942</v>
      </c>
    </row>
    <row r="931" spans="1:2" ht="15">
      <c r="A931" s="8">
        <v>1150</v>
      </c>
      <c r="B931" s="8" t="s">
        <v>943</v>
      </c>
    </row>
    <row r="932" spans="1:2" ht="15">
      <c r="A932" s="8">
        <v>1823</v>
      </c>
      <c r="B932" s="8" t="s">
        <v>944</v>
      </c>
    </row>
    <row r="933" spans="1:2" ht="15">
      <c r="A933" s="8">
        <v>902</v>
      </c>
      <c r="B933" s="8" t="s">
        <v>945</v>
      </c>
    </row>
    <row r="934" spans="1:2" ht="15">
      <c r="A934" s="8">
        <v>2236</v>
      </c>
      <c r="B934" s="8" t="s">
        <v>946</v>
      </c>
    </row>
    <row r="935" spans="1:2" ht="15">
      <c r="A935" s="8">
        <v>1487</v>
      </c>
      <c r="B935" s="8" t="s">
        <v>1470</v>
      </c>
    </row>
    <row r="936" spans="1:2" ht="15">
      <c r="A936" s="8">
        <v>1605</v>
      </c>
      <c r="B936" s="8" t="s">
        <v>948</v>
      </c>
    </row>
    <row r="937" spans="1:2" ht="15">
      <c r="A937" s="8">
        <v>701</v>
      </c>
      <c r="B937" s="8" t="s">
        <v>949</v>
      </c>
    </row>
    <row r="938" spans="1:2" ht="15">
      <c r="A938" s="8">
        <v>434</v>
      </c>
      <c r="B938" s="8" t="s">
        <v>950</v>
      </c>
    </row>
    <row r="939" spans="1:2" ht="15">
      <c r="A939" s="8">
        <v>1756</v>
      </c>
      <c r="B939" s="8" t="s">
        <v>951</v>
      </c>
    </row>
    <row r="940" spans="1:2" ht="15">
      <c r="A940" s="8">
        <v>865</v>
      </c>
      <c r="B940" s="8" t="s">
        <v>952</v>
      </c>
    </row>
    <row r="941" spans="1:2" ht="15">
      <c r="A941" s="8">
        <v>1561</v>
      </c>
      <c r="B941" s="8" t="s">
        <v>953</v>
      </c>
    </row>
    <row r="942" spans="1:2" ht="15">
      <c r="A942" s="8">
        <v>1657</v>
      </c>
      <c r="B942" s="8" t="s">
        <v>954</v>
      </c>
    </row>
    <row r="943" spans="1:2" ht="15">
      <c r="A943" s="8">
        <v>2123</v>
      </c>
      <c r="B943" s="8" t="s">
        <v>955</v>
      </c>
    </row>
    <row r="944" spans="1:2" ht="15">
      <c r="A944" s="8">
        <v>1783</v>
      </c>
      <c r="B944" s="8" t="s">
        <v>956</v>
      </c>
    </row>
    <row r="945" spans="1:2" ht="15">
      <c r="A945" s="8">
        <v>383</v>
      </c>
      <c r="B945" s="8" t="s">
        <v>957</v>
      </c>
    </row>
    <row r="946" spans="1:2" ht="15">
      <c r="A946" s="8">
        <v>719</v>
      </c>
      <c r="B946" s="8" t="s">
        <v>958</v>
      </c>
    </row>
    <row r="947" spans="1:2" ht="15">
      <c r="A947" s="8">
        <v>54</v>
      </c>
      <c r="B947" s="8" t="s">
        <v>959</v>
      </c>
    </row>
    <row r="948" spans="1:2" ht="15">
      <c r="A948" s="8">
        <v>393</v>
      </c>
      <c r="B948" s="8" t="s">
        <v>960</v>
      </c>
    </row>
    <row r="949" spans="1:2" ht="15">
      <c r="A949" s="8">
        <v>1237</v>
      </c>
      <c r="B949" s="8" t="s">
        <v>961</v>
      </c>
    </row>
    <row r="950" spans="1:2" ht="15">
      <c r="A950" s="8">
        <v>2121</v>
      </c>
      <c r="B950" s="8" t="s">
        <v>962</v>
      </c>
    </row>
    <row r="951" spans="1:2" ht="15">
      <c r="A951" s="8">
        <v>579</v>
      </c>
      <c r="B951" s="8" t="s">
        <v>963</v>
      </c>
    </row>
    <row r="952" spans="1:2" ht="15">
      <c r="A952" s="8">
        <v>1758</v>
      </c>
      <c r="B952" s="8" t="s">
        <v>964</v>
      </c>
    </row>
    <row r="953" spans="1:2" ht="15">
      <c r="A953" s="8">
        <v>1767</v>
      </c>
      <c r="B953" s="8" t="s">
        <v>965</v>
      </c>
    </row>
    <row r="954" spans="1:2" ht="15">
      <c r="A954" s="8">
        <v>488</v>
      </c>
      <c r="B954" s="8" t="s">
        <v>966</v>
      </c>
    </row>
    <row r="955" spans="1:2" ht="15">
      <c r="A955" s="8">
        <v>796</v>
      </c>
      <c r="B955" s="8" t="s">
        <v>967</v>
      </c>
    </row>
    <row r="956" spans="1:2" ht="15">
      <c r="A956" s="8">
        <v>1777</v>
      </c>
      <c r="B956" s="8" t="s">
        <v>968</v>
      </c>
    </row>
    <row r="957" spans="1:2" ht="15">
      <c r="A957" s="8">
        <v>1224</v>
      </c>
      <c r="B957" s="8" t="s">
        <v>969</v>
      </c>
    </row>
    <row r="958" spans="1:2" ht="15">
      <c r="A958" s="8">
        <v>1654</v>
      </c>
      <c r="B958" s="8" t="s">
        <v>970</v>
      </c>
    </row>
    <row r="959" spans="1:2" ht="15">
      <c r="A959" s="8">
        <v>1274</v>
      </c>
      <c r="B959" s="8" t="s">
        <v>971</v>
      </c>
    </row>
    <row r="960" spans="1:2" ht="15">
      <c r="A960" s="8">
        <v>2246</v>
      </c>
      <c r="B960" s="8" t="s">
        <v>972</v>
      </c>
    </row>
    <row r="961" spans="1:2" ht="15">
      <c r="A961" s="8">
        <v>98</v>
      </c>
      <c r="B961" s="8" t="s">
        <v>973</v>
      </c>
    </row>
    <row r="962" spans="1:2" ht="15">
      <c r="A962" s="8">
        <v>1678</v>
      </c>
      <c r="B962" s="8" t="s">
        <v>974</v>
      </c>
    </row>
    <row r="963" spans="1:2" ht="15">
      <c r="A963" s="8">
        <v>1164</v>
      </c>
      <c r="B963" s="8" t="s">
        <v>975</v>
      </c>
    </row>
    <row r="964" spans="1:2" ht="15">
      <c r="A964" s="8">
        <v>1713</v>
      </c>
      <c r="B964" s="8" t="s">
        <v>976</v>
      </c>
    </row>
    <row r="965" spans="1:2" ht="15">
      <c r="A965" s="8">
        <v>1648</v>
      </c>
      <c r="B965" s="8" t="s">
        <v>977</v>
      </c>
    </row>
    <row r="966" spans="1:2" ht="15">
      <c r="A966" s="8">
        <v>3</v>
      </c>
      <c r="B966" s="8" t="s">
        <v>978</v>
      </c>
    </row>
    <row r="967" spans="1:2" ht="15">
      <c r="A967" s="8">
        <v>2300</v>
      </c>
      <c r="B967" s="8" t="s">
        <v>979</v>
      </c>
    </row>
    <row r="968" spans="1:2" ht="15">
      <c r="A968" s="8">
        <v>1658</v>
      </c>
      <c r="B968" s="8" t="s">
        <v>980</v>
      </c>
    </row>
    <row r="969" spans="1:2" ht="15">
      <c r="A969" s="8">
        <v>1689</v>
      </c>
      <c r="B969" s="8" t="s">
        <v>981</v>
      </c>
    </row>
    <row r="970" spans="1:2" ht="15">
      <c r="A970" s="8">
        <v>252</v>
      </c>
      <c r="B970" s="8" t="s">
        <v>982</v>
      </c>
    </row>
    <row r="971" spans="1:2" ht="15">
      <c r="A971" s="8">
        <v>1254</v>
      </c>
      <c r="B971" s="8" t="s">
        <v>983</v>
      </c>
    </row>
    <row r="972" spans="1:2" ht="15">
      <c r="A972" s="8">
        <v>162</v>
      </c>
      <c r="B972" s="8" t="s">
        <v>984</v>
      </c>
    </row>
    <row r="973" spans="1:2" ht="15">
      <c r="A973" s="8">
        <v>2071</v>
      </c>
      <c r="B973" s="8" t="s">
        <v>986</v>
      </c>
    </row>
    <row r="974" spans="1:2" ht="15">
      <c r="A974" s="8">
        <v>1041</v>
      </c>
      <c r="B974" s="8" t="s">
        <v>985</v>
      </c>
    </row>
    <row r="975" spans="1:2" ht="15">
      <c r="A975" s="8">
        <v>1780</v>
      </c>
      <c r="B975" s="8" t="s">
        <v>987</v>
      </c>
    </row>
    <row r="976" spans="1:2" ht="15">
      <c r="A976" s="8">
        <v>1965</v>
      </c>
      <c r="B976" s="8" t="s">
        <v>988</v>
      </c>
    </row>
    <row r="977" spans="1:2" ht="15">
      <c r="A977" s="8">
        <v>2097</v>
      </c>
      <c r="B977" s="8" t="s">
        <v>989</v>
      </c>
    </row>
    <row r="978" spans="1:2" ht="15">
      <c r="A978" s="8">
        <v>2186</v>
      </c>
      <c r="B978" s="8" t="s">
        <v>990</v>
      </c>
    </row>
    <row r="979" spans="1:2" ht="15">
      <c r="A979" s="8">
        <v>1789</v>
      </c>
      <c r="B979" s="8" t="s">
        <v>991</v>
      </c>
    </row>
    <row r="980" spans="1:2" ht="15">
      <c r="A980" s="8">
        <v>3057</v>
      </c>
      <c r="B980" s="8" t="s">
        <v>992</v>
      </c>
    </row>
    <row r="981" spans="1:2" ht="15">
      <c r="A981" s="8">
        <v>1826</v>
      </c>
      <c r="B981" s="8" t="s">
        <v>993</v>
      </c>
    </row>
    <row r="982" spans="1:2" ht="15">
      <c r="A982" s="8">
        <v>998</v>
      </c>
      <c r="B982" s="8" t="s">
        <v>995</v>
      </c>
    </row>
    <row r="983" spans="1:2" ht="15">
      <c r="A983" s="8">
        <v>1255</v>
      </c>
      <c r="B983" s="8" t="s">
        <v>996</v>
      </c>
    </row>
    <row r="984" spans="1:2" ht="15">
      <c r="A984" s="8">
        <v>329</v>
      </c>
      <c r="B984" s="8" t="s">
        <v>997</v>
      </c>
    </row>
    <row r="985" spans="1:2" ht="15">
      <c r="A985" s="8">
        <v>1876</v>
      </c>
      <c r="B985" s="8" t="s">
        <v>998</v>
      </c>
    </row>
    <row r="986" spans="1:2" ht="15">
      <c r="A986" s="8">
        <v>1769</v>
      </c>
      <c r="B986" s="8" t="s">
        <v>994</v>
      </c>
    </row>
    <row r="987" spans="1:2" ht="15">
      <c r="A987" s="8">
        <v>1304</v>
      </c>
      <c r="B987" s="8" t="s">
        <v>999</v>
      </c>
    </row>
    <row r="988" spans="1:2" ht="15">
      <c r="A988" s="8">
        <v>2298</v>
      </c>
      <c r="B988" s="8" t="s">
        <v>1000</v>
      </c>
    </row>
    <row r="989" spans="1:2" ht="15">
      <c r="A989" s="8">
        <v>2187</v>
      </c>
      <c r="B989" s="8" t="s">
        <v>1001</v>
      </c>
    </row>
    <row r="990" spans="1:2" ht="15">
      <c r="A990" s="8">
        <v>105</v>
      </c>
      <c r="B990" s="8" t="s">
        <v>1002</v>
      </c>
    </row>
    <row r="991" spans="1:2" ht="15">
      <c r="A991" s="8">
        <v>1362</v>
      </c>
      <c r="B991" s="8" t="s">
        <v>1003</v>
      </c>
    </row>
    <row r="992" spans="1:2" ht="15">
      <c r="A992" s="8">
        <v>212</v>
      </c>
      <c r="B992" s="8" t="s">
        <v>1005</v>
      </c>
    </row>
    <row r="993" spans="1:2" ht="15">
      <c r="A993" s="8">
        <v>2174</v>
      </c>
      <c r="B993" s="8" t="s">
        <v>1006</v>
      </c>
    </row>
    <row r="994" spans="1:2" ht="15">
      <c r="A994" s="8">
        <v>829</v>
      </c>
      <c r="B994" s="8" t="s">
        <v>1007</v>
      </c>
    </row>
    <row r="995" spans="1:2" ht="15">
      <c r="A995" s="8">
        <v>584</v>
      </c>
      <c r="B995" s="8" t="s">
        <v>1008</v>
      </c>
    </row>
    <row r="996" spans="1:2" ht="15">
      <c r="A996" s="8">
        <v>504</v>
      </c>
      <c r="B996" s="8" t="s">
        <v>1004</v>
      </c>
    </row>
    <row r="997" spans="1:2" ht="15">
      <c r="A997" s="8">
        <v>2021</v>
      </c>
      <c r="B997" s="8" t="s">
        <v>1521</v>
      </c>
    </row>
    <row r="998" spans="1:2" ht="15">
      <c r="A998" s="8">
        <v>508</v>
      </c>
      <c r="B998" s="8" t="s">
        <v>1010</v>
      </c>
    </row>
    <row r="999" spans="1:2" ht="15">
      <c r="A999" s="8">
        <v>1958</v>
      </c>
      <c r="B999" s="8" t="s">
        <v>1023</v>
      </c>
    </row>
    <row r="1000" spans="1:2" ht="15">
      <c r="A1000" s="8">
        <v>1376</v>
      </c>
      <c r="B1000" s="8" t="s">
        <v>1024</v>
      </c>
    </row>
    <row r="1001" spans="1:2" ht="15">
      <c r="A1001" s="8">
        <v>1811</v>
      </c>
      <c r="B1001" s="8" t="s">
        <v>1025</v>
      </c>
    </row>
    <row r="1002" spans="1:2" ht="15">
      <c r="A1002" s="8">
        <v>1375</v>
      </c>
      <c r="B1002" s="8" t="s">
        <v>1026</v>
      </c>
    </row>
    <row r="1003" spans="1:2" ht="15">
      <c r="A1003" s="8">
        <v>2276</v>
      </c>
      <c r="B1003" s="8" t="s">
        <v>1028</v>
      </c>
    </row>
    <row r="1004" spans="1:2" ht="15">
      <c r="A1004" s="8">
        <v>1546</v>
      </c>
      <c r="B1004" s="8" t="s">
        <v>1027</v>
      </c>
    </row>
    <row r="1005" spans="1:2" ht="15">
      <c r="A1005" s="8">
        <v>2252</v>
      </c>
      <c r="B1005" s="8" t="s">
        <v>1029</v>
      </c>
    </row>
    <row r="1006" spans="1:2" ht="15">
      <c r="A1006" s="8">
        <v>2152</v>
      </c>
      <c r="B1006" s="8" t="s">
        <v>1030</v>
      </c>
    </row>
    <row r="1007" spans="1:2" ht="15">
      <c r="A1007" s="8">
        <v>1971</v>
      </c>
      <c r="B1007" s="8" t="s">
        <v>1031</v>
      </c>
    </row>
    <row r="1008" spans="1:2" ht="15">
      <c r="A1008" s="8">
        <v>2888</v>
      </c>
      <c r="B1008" s="8" t="s">
        <v>1032</v>
      </c>
    </row>
    <row r="1009" spans="1:2" ht="15">
      <c r="A1009" s="8">
        <v>1886</v>
      </c>
      <c r="B1009" s="8" t="s">
        <v>1033</v>
      </c>
    </row>
    <row r="1010" spans="1:2" ht="15">
      <c r="A1010" s="8">
        <v>2281</v>
      </c>
      <c r="B1010" s="8" t="s">
        <v>1038</v>
      </c>
    </row>
    <row r="1011" spans="1:2" ht="15">
      <c r="A1011" s="8">
        <v>483</v>
      </c>
      <c r="B1011" s="8" t="s">
        <v>1034</v>
      </c>
    </row>
    <row r="1012" spans="1:2" ht="15">
      <c r="A1012" s="8">
        <v>728</v>
      </c>
      <c r="B1012" s="8" t="s">
        <v>1035</v>
      </c>
    </row>
    <row r="1013" spans="1:2" ht="15">
      <c r="A1013" s="8">
        <v>663</v>
      </c>
      <c r="B1013" s="8" t="s">
        <v>1036</v>
      </c>
    </row>
    <row r="1014" spans="1:2" ht="15">
      <c r="A1014" s="8">
        <v>2297</v>
      </c>
      <c r="B1014" s="8" t="s">
        <v>1037</v>
      </c>
    </row>
    <row r="1015" spans="1:2" ht="15">
      <c r="A1015" s="8">
        <v>2128</v>
      </c>
      <c r="B1015" s="8" t="s">
        <v>1039</v>
      </c>
    </row>
    <row r="1016" spans="1:2" ht="15">
      <c r="A1016" s="8">
        <v>1665</v>
      </c>
      <c r="B1016" s="8" t="s">
        <v>1040</v>
      </c>
    </row>
    <row r="1017" spans="1:2" ht="15">
      <c r="A1017" s="8">
        <v>791</v>
      </c>
      <c r="B1017" s="8" t="s">
        <v>1041</v>
      </c>
    </row>
    <row r="1018" spans="1:2" ht="15">
      <c r="A1018" s="8">
        <v>1763</v>
      </c>
      <c r="B1018" s="8" t="s">
        <v>1042</v>
      </c>
    </row>
    <row r="1019" spans="1:2" ht="15">
      <c r="A1019" s="8">
        <v>358</v>
      </c>
      <c r="B1019" s="8" t="s">
        <v>1044</v>
      </c>
    </row>
    <row r="1020" spans="1:2" ht="15">
      <c r="A1020" s="8">
        <v>792</v>
      </c>
      <c r="B1020" s="8" t="s">
        <v>1045</v>
      </c>
    </row>
    <row r="1021" spans="1:2" ht="15">
      <c r="A1021" s="8">
        <v>1690</v>
      </c>
      <c r="B1021" s="8" t="s">
        <v>1043</v>
      </c>
    </row>
    <row r="1022" spans="1:2" ht="15">
      <c r="A1022" s="8">
        <v>516</v>
      </c>
      <c r="B1022" s="8" t="s">
        <v>1046</v>
      </c>
    </row>
    <row r="1023" spans="1:2" ht="15">
      <c r="A1023" s="8">
        <v>704</v>
      </c>
      <c r="B1023" s="8" t="s">
        <v>1047</v>
      </c>
    </row>
    <row r="1024" spans="1:2" ht="15">
      <c r="A1024" s="8">
        <v>1288</v>
      </c>
      <c r="B1024" s="8" t="s">
        <v>1048</v>
      </c>
    </row>
    <row r="1025" spans="1:2" ht="15">
      <c r="A1025" s="8">
        <v>1928</v>
      </c>
      <c r="B1025" s="8" t="s">
        <v>1049</v>
      </c>
    </row>
    <row r="1026" spans="1:2" ht="15">
      <c r="A1026" s="8">
        <v>2120</v>
      </c>
      <c r="B1026" s="8" t="s">
        <v>1051</v>
      </c>
    </row>
    <row r="1027" spans="1:2" ht="15">
      <c r="A1027" s="8">
        <v>1978</v>
      </c>
      <c r="B1027" s="8" t="s">
        <v>1052</v>
      </c>
    </row>
    <row r="1028" spans="1:2" ht="15">
      <c r="A1028" s="8">
        <v>52</v>
      </c>
      <c r="B1028" s="8" t="s">
        <v>1053</v>
      </c>
    </row>
    <row r="1029" spans="1:2" ht="15">
      <c r="A1029" s="8">
        <v>685</v>
      </c>
      <c r="B1029" s="8" t="s">
        <v>1054</v>
      </c>
    </row>
    <row r="1030" spans="1:2" ht="15">
      <c r="A1030" s="8">
        <v>505</v>
      </c>
      <c r="B1030" s="8" t="s">
        <v>1055</v>
      </c>
    </row>
    <row r="1031" spans="1:2" ht="15">
      <c r="A1031" s="8">
        <v>217</v>
      </c>
      <c r="B1031" s="8" t="s">
        <v>1056</v>
      </c>
    </row>
    <row r="1032" spans="1:2" ht="15">
      <c r="A1032" s="8">
        <v>674</v>
      </c>
      <c r="B1032" s="8" t="s">
        <v>1057</v>
      </c>
    </row>
    <row r="1033" spans="1:2" ht="15">
      <c r="A1033" s="8">
        <v>1977</v>
      </c>
      <c r="B1033" s="8" t="s">
        <v>1058</v>
      </c>
    </row>
    <row r="1034" spans="1:2" ht="15">
      <c r="A1034" s="8">
        <v>2302</v>
      </c>
      <c r="B1034" s="8" t="s">
        <v>1050</v>
      </c>
    </row>
    <row r="1035" spans="1:2" ht="15">
      <c r="A1035" s="8">
        <v>793</v>
      </c>
      <c r="B1035" s="8" t="s">
        <v>1059</v>
      </c>
    </row>
    <row r="1036" spans="1:2" ht="15">
      <c r="A1036" s="8">
        <v>1549</v>
      </c>
      <c r="B1036" s="8" t="s">
        <v>1060</v>
      </c>
    </row>
    <row r="1037" spans="1:2" ht="15">
      <c r="A1037" s="8">
        <v>1973</v>
      </c>
      <c r="B1037" s="8" t="s">
        <v>1061</v>
      </c>
    </row>
    <row r="1038" spans="1:2" ht="15">
      <c r="A1038" s="8">
        <v>476</v>
      </c>
      <c r="B1038" s="8" t="s">
        <v>1062</v>
      </c>
    </row>
    <row r="1039" spans="1:2" ht="15">
      <c r="A1039" s="8">
        <v>1369</v>
      </c>
      <c r="B1039" s="8" t="s">
        <v>1063</v>
      </c>
    </row>
    <row r="1040" spans="1:2" ht="15">
      <c r="A1040" s="8">
        <v>1131</v>
      </c>
      <c r="B1040" s="8" t="s">
        <v>1064</v>
      </c>
    </row>
    <row r="1041" spans="1:2" ht="15">
      <c r="A1041" s="8">
        <v>836</v>
      </c>
      <c r="B1041" s="8" t="s">
        <v>1065</v>
      </c>
    </row>
    <row r="1042" spans="1:2" ht="15">
      <c r="A1042" s="8">
        <v>179</v>
      </c>
      <c r="B1042" s="8" t="s">
        <v>1066</v>
      </c>
    </row>
    <row r="1043" spans="1:2" ht="15">
      <c r="A1043" s="8">
        <v>282</v>
      </c>
      <c r="B1043" s="8" t="s">
        <v>1067</v>
      </c>
    </row>
    <row r="1044" spans="1:2" ht="15">
      <c r="A1044" s="8">
        <v>1052</v>
      </c>
      <c r="B1044" s="8" t="s">
        <v>1068</v>
      </c>
    </row>
    <row r="1045" spans="1:2" ht="15">
      <c r="A1045" s="8">
        <v>485</v>
      </c>
      <c r="B1045" s="8" t="s">
        <v>1069</v>
      </c>
    </row>
    <row r="1046" spans="1:2" ht="15">
      <c r="A1046" s="8">
        <v>1720</v>
      </c>
      <c r="B1046" s="8" t="s">
        <v>1070</v>
      </c>
    </row>
    <row r="1047" spans="1:2" ht="15">
      <c r="A1047" s="8">
        <v>1778</v>
      </c>
      <c r="B1047" s="8" t="s">
        <v>1471</v>
      </c>
    </row>
    <row r="1048" spans="1:2" ht="15">
      <c r="A1048" s="8">
        <v>515</v>
      </c>
      <c r="B1048" s="8" t="s">
        <v>1472</v>
      </c>
    </row>
    <row r="1049" spans="1:2" ht="15">
      <c r="A1049" s="8">
        <v>2014</v>
      </c>
      <c r="B1049" s="8" t="s">
        <v>1074</v>
      </c>
    </row>
    <row r="1050" spans="1:2" ht="15">
      <c r="A1050" s="8">
        <v>1381</v>
      </c>
      <c r="B1050" s="8" t="s">
        <v>1073</v>
      </c>
    </row>
    <row r="1051" spans="1:2" ht="15">
      <c r="A1051" s="8">
        <v>1136</v>
      </c>
      <c r="B1051" s="8" t="s">
        <v>1075</v>
      </c>
    </row>
    <row r="1052" spans="1:2" ht="15">
      <c r="A1052" s="8">
        <v>1566</v>
      </c>
      <c r="B1052" s="8" t="s">
        <v>1076</v>
      </c>
    </row>
    <row r="1053" spans="1:2" ht="15">
      <c r="A1053" s="8">
        <v>1748</v>
      </c>
      <c r="B1053" s="8" t="s">
        <v>1077</v>
      </c>
    </row>
    <row r="1054" spans="1:2" ht="15">
      <c r="A1054" s="8">
        <v>2218</v>
      </c>
      <c r="B1054" s="8" t="s">
        <v>1078</v>
      </c>
    </row>
    <row r="1055" spans="1:2" ht="15">
      <c r="A1055" s="8">
        <v>4056</v>
      </c>
      <c r="B1055" s="8" t="s">
        <v>1523</v>
      </c>
    </row>
    <row r="1056" spans="1:2" ht="15">
      <c r="A1056" s="8">
        <v>780</v>
      </c>
      <c r="B1056" s="8" t="s">
        <v>1079</v>
      </c>
    </row>
    <row r="1057" spans="1:2" ht="15">
      <c r="A1057" s="8">
        <v>1195</v>
      </c>
      <c r="B1057" s="8" t="s">
        <v>1080</v>
      </c>
    </row>
    <row r="1058" spans="1:2" ht="15">
      <c r="A1058" s="8">
        <v>164</v>
      </c>
      <c r="B1058" s="8" t="s">
        <v>1081</v>
      </c>
    </row>
    <row r="1059" spans="1:2" ht="15">
      <c r="A1059" s="8">
        <v>340</v>
      </c>
      <c r="B1059" s="8" t="s">
        <v>1083</v>
      </c>
    </row>
    <row r="1060" spans="1:2" ht="15">
      <c r="A1060" s="8">
        <v>1647</v>
      </c>
      <c r="B1060" s="8" t="s">
        <v>1085</v>
      </c>
    </row>
    <row r="1061" spans="1:2" ht="15">
      <c r="A1061" s="8">
        <v>546</v>
      </c>
      <c r="B1061" s="8" t="s">
        <v>1086</v>
      </c>
    </row>
    <row r="1062" spans="1:2" ht="15">
      <c r="A1062" s="8">
        <v>1297</v>
      </c>
      <c r="B1062" s="8" t="s">
        <v>1087</v>
      </c>
    </row>
    <row r="1063" spans="1:2" ht="15">
      <c r="A1063" s="8">
        <v>113</v>
      </c>
      <c r="B1063" s="8" t="s">
        <v>1088</v>
      </c>
    </row>
    <row r="1064" spans="1:2" ht="15">
      <c r="A1064" s="8">
        <v>2078</v>
      </c>
      <c r="B1064" s="8" t="s">
        <v>1089</v>
      </c>
    </row>
    <row r="1065" spans="1:2" ht="15">
      <c r="A1065" s="8">
        <v>1110</v>
      </c>
      <c r="B1065" s="8" t="s">
        <v>1090</v>
      </c>
    </row>
    <row r="1066" spans="1:2" ht="15">
      <c r="A1066" s="8">
        <v>481</v>
      </c>
      <c r="B1066" s="8" t="s">
        <v>1091</v>
      </c>
    </row>
    <row r="1067" spans="1:2" ht="15">
      <c r="A1067" s="8">
        <v>334</v>
      </c>
      <c r="B1067" s="8" t="s">
        <v>1092</v>
      </c>
    </row>
    <row r="1068" spans="1:2" ht="15">
      <c r="A1068" s="8">
        <v>1082</v>
      </c>
      <c r="B1068" s="8" t="s">
        <v>1093</v>
      </c>
    </row>
    <row r="1069" spans="1:2" ht="15">
      <c r="A1069" s="8">
        <v>961</v>
      </c>
      <c r="B1069" s="8" t="s">
        <v>1094</v>
      </c>
    </row>
    <row r="1070" spans="1:2" ht="15">
      <c r="A1070" s="8">
        <v>1445</v>
      </c>
      <c r="B1070" s="8" t="s">
        <v>1082</v>
      </c>
    </row>
    <row r="1071" spans="1:2" ht="15">
      <c r="A1071" s="8">
        <v>1339</v>
      </c>
      <c r="B1071" s="8" t="s">
        <v>1084</v>
      </c>
    </row>
    <row r="1072" spans="1:2" ht="15">
      <c r="A1072" s="8">
        <v>1365</v>
      </c>
      <c r="B1072" s="8" t="s">
        <v>1095</v>
      </c>
    </row>
    <row r="1073" spans="1:2" ht="15">
      <c r="A1073" s="8">
        <v>2043</v>
      </c>
      <c r="B1073" s="8" t="s">
        <v>1096</v>
      </c>
    </row>
    <row r="1074" spans="1:2" ht="15">
      <c r="A1074" s="8">
        <v>730</v>
      </c>
      <c r="B1074" s="8" t="s">
        <v>1097</v>
      </c>
    </row>
    <row r="1075" spans="1:2" ht="15">
      <c r="A1075" s="8">
        <v>638</v>
      </c>
      <c r="B1075" s="8" t="s">
        <v>1098</v>
      </c>
    </row>
    <row r="1076" spans="1:2" ht="15">
      <c r="A1076" s="8">
        <v>1395</v>
      </c>
      <c r="B1076" s="8" t="s">
        <v>1099</v>
      </c>
    </row>
    <row r="1077" spans="1:2" ht="15">
      <c r="A1077" s="8">
        <v>2006</v>
      </c>
      <c r="B1077" s="8" t="s">
        <v>1100</v>
      </c>
    </row>
    <row r="1078" spans="1:2" ht="15">
      <c r="A1078" s="8">
        <v>990</v>
      </c>
      <c r="B1078" s="8" t="s">
        <v>1101</v>
      </c>
    </row>
    <row r="1079" spans="1:2" ht="15">
      <c r="A1079" s="8">
        <v>1942</v>
      </c>
      <c r="B1079" s="8" t="s">
        <v>1473</v>
      </c>
    </row>
    <row r="1080" spans="1:2" ht="15">
      <c r="A1080" s="8">
        <v>1794</v>
      </c>
      <c r="B1080" s="8" t="s">
        <v>1102</v>
      </c>
    </row>
    <row r="1081" spans="1:2" ht="15">
      <c r="A1081" s="8">
        <v>1998</v>
      </c>
      <c r="B1081" s="8" t="s">
        <v>1103</v>
      </c>
    </row>
    <row r="1082" spans="1:2" ht="15">
      <c r="A1082" s="8">
        <v>2137</v>
      </c>
      <c r="B1082" s="8" t="s">
        <v>1104</v>
      </c>
    </row>
    <row r="1083" spans="1:2" ht="15">
      <c r="A1083" s="8">
        <v>1985</v>
      </c>
      <c r="B1083" s="8" t="s">
        <v>1105</v>
      </c>
    </row>
    <row r="1084" spans="1:2" ht="15">
      <c r="A1084" s="8">
        <v>1579</v>
      </c>
      <c r="B1084" s="8" t="s">
        <v>1107</v>
      </c>
    </row>
    <row r="1085" spans="1:2" ht="15">
      <c r="A1085" s="8">
        <v>2041</v>
      </c>
      <c r="B1085" s="8" t="s">
        <v>1108</v>
      </c>
    </row>
    <row r="1086" spans="1:2" ht="15">
      <c r="A1086" s="8">
        <v>2220</v>
      </c>
      <c r="B1086" s="8" t="s">
        <v>1109</v>
      </c>
    </row>
    <row r="1087" spans="1:2" ht="15">
      <c r="A1087" s="8">
        <v>1260</v>
      </c>
      <c r="B1087" s="8" t="s">
        <v>1106</v>
      </c>
    </row>
    <row r="1088" spans="1:2" ht="15">
      <c r="A1088" s="8">
        <v>249</v>
      </c>
      <c r="B1088" s="8" t="s">
        <v>1111</v>
      </c>
    </row>
    <row r="1089" spans="1:2" ht="15">
      <c r="A1089" s="8">
        <v>1571</v>
      </c>
      <c r="B1089" s="8" t="s">
        <v>1113</v>
      </c>
    </row>
    <row r="1090" spans="1:2" ht="15">
      <c r="A1090" s="8">
        <v>2036</v>
      </c>
      <c r="B1090" s="8" t="s">
        <v>1114</v>
      </c>
    </row>
    <row r="1091" spans="1:2" ht="15">
      <c r="A1091" s="8">
        <v>396</v>
      </c>
      <c r="B1091" s="8" t="s">
        <v>1116</v>
      </c>
    </row>
    <row r="1092" spans="1:2" ht="15">
      <c r="A1092" s="8">
        <v>2267</v>
      </c>
      <c r="B1092" s="8" t="s">
        <v>1117</v>
      </c>
    </row>
    <row r="1093" spans="1:2" ht="15">
      <c r="A1093" s="8">
        <v>995</v>
      </c>
      <c r="B1093" s="8" t="s">
        <v>1112</v>
      </c>
    </row>
    <row r="1094" spans="1:2" ht="15">
      <c r="A1094" s="8">
        <v>1659</v>
      </c>
      <c r="B1094" s="8" t="s">
        <v>1115</v>
      </c>
    </row>
    <row r="1095" spans="1:2" ht="15">
      <c r="A1095" s="8">
        <v>1245</v>
      </c>
      <c r="B1095" s="8" t="s">
        <v>1118</v>
      </c>
    </row>
    <row r="1096" spans="1:2" ht="15">
      <c r="A1096" s="8">
        <v>2271</v>
      </c>
      <c r="B1096" s="8" t="s">
        <v>1119</v>
      </c>
    </row>
    <row r="1097" spans="1:2" ht="15">
      <c r="A1097" s="8">
        <v>1721</v>
      </c>
      <c r="B1097" s="8" t="s">
        <v>1120</v>
      </c>
    </row>
    <row r="1098" spans="1:2" ht="15">
      <c r="A1098" s="8">
        <v>1551</v>
      </c>
      <c r="B1098" s="8" t="s">
        <v>1121</v>
      </c>
    </row>
    <row r="1099" spans="1:2" ht="15">
      <c r="A1099" s="8">
        <v>2305</v>
      </c>
      <c r="B1099" s="8" t="s">
        <v>1122</v>
      </c>
    </row>
    <row r="1100" spans="1:2" ht="15">
      <c r="A1100" s="8">
        <v>2245</v>
      </c>
      <c r="B1100" s="8" t="s">
        <v>1123</v>
      </c>
    </row>
    <row r="1101" spans="1:2" ht="15">
      <c r="A1101" s="8">
        <v>41</v>
      </c>
      <c r="B1101" s="8" t="s">
        <v>1124</v>
      </c>
    </row>
    <row r="1102" spans="1:2" ht="15">
      <c r="A1102" s="8">
        <v>1246</v>
      </c>
      <c r="B1102" s="8" t="s">
        <v>1125</v>
      </c>
    </row>
    <row r="1103" spans="1:2" ht="15">
      <c r="A1103" s="8">
        <v>1907</v>
      </c>
      <c r="B1103" s="8" t="s">
        <v>1126</v>
      </c>
    </row>
    <row r="1104" spans="1:2" ht="15">
      <c r="A1104" s="8">
        <v>776</v>
      </c>
      <c r="B1104" s="8" t="s">
        <v>1127</v>
      </c>
    </row>
    <row r="1105" spans="1:2" ht="15">
      <c r="A1105" s="8">
        <v>2296</v>
      </c>
      <c r="B1105" s="8" t="s">
        <v>1128</v>
      </c>
    </row>
    <row r="1106" spans="1:2" ht="15">
      <c r="A1106" s="8">
        <v>1055</v>
      </c>
      <c r="B1106" s="8" t="s">
        <v>1129</v>
      </c>
    </row>
    <row r="1107" spans="1:2" ht="15">
      <c r="A1107" s="8">
        <v>1257</v>
      </c>
      <c r="B1107" s="8" t="s">
        <v>1130</v>
      </c>
    </row>
    <row r="1108" spans="1:2" ht="15">
      <c r="A1108" s="8">
        <v>153</v>
      </c>
      <c r="B1108" s="8" t="s">
        <v>1131</v>
      </c>
    </row>
    <row r="1109" spans="1:2" ht="15">
      <c r="A1109" s="8">
        <v>1422</v>
      </c>
      <c r="B1109" s="8" t="s">
        <v>1132</v>
      </c>
    </row>
    <row r="1110" spans="1:2" ht="15">
      <c r="A1110" s="8">
        <v>1913</v>
      </c>
      <c r="B1110" s="8" t="s">
        <v>1133</v>
      </c>
    </row>
    <row r="1111" spans="1:2" ht="15">
      <c r="A1111" s="8">
        <v>890</v>
      </c>
      <c r="B1111" s="8" t="s">
        <v>1134</v>
      </c>
    </row>
    <row r="1112" spans="1:2" ht="15">
      <c r="A1112" s="8">
        <v>1632</v>
      </c>
      <c r="B1112" s="8" t="s">
        <v>1135</v>
      </c>
    </row>
    <row r="1113" spans="1:2" ht="15">
      <c r="A1113" s="8">
        <v>255</v>
      </c>
      <c r="B1113" s="8" t="s">
        <v>1136</v>
      </c>
    </row>
    <row r="1114" spans="1:2" ht="15">
      <c r="A1114" s="8">
        <v>734</v>
      </c>
      <c r="B1114" s="8" t="s">
        <v>1137</v>
      </c>
    </row>
    <row r="1115" spans="1:2" ht="15">
      <c r="A1115" s="8">
        <v>1649</v>
      </c>
      <c r="B1115" s="8" t="s">
        <v>433</v>
      </c>
    </row>
    <row r="1116" spans="1:2" ht="15">
      <c r="A1116" s="8">
        <v>823</v>
      </c>
      <c r="B1116" s="8" t="s">
        <v>434</v>
      </c>
    </row>
    <row r="1117" spans="1:2" ht="15">
      <c r="A1117" s="8">
        <v>632</v>
      </c>
      <c r="B1117" s="8" t="s">
        <v>435</v>
      </c>
    </row>
    <row r="1118" spans="1:2" ht="15">
      <c r="A1118" s="8">
        <v>1411</v>
      </c>
      <c r="B1118" s="8" t="s">
        <v>436</v>
      </c>
    </row>
    <row r="1119" spans="1:2" ht="15">
      <c r="A1119" s="8">
        <v>1573</v>
      </c>
      <c r="B1119" s="8" t="s">
        <v>437</v>
      </c>
    </row>
    <row r="1120" spans="1:2" ht="15">
      <c r="A1120" s="8">
        <v>2216</v>
      </c>
      <c r="B1120" s="8" t="s">
        <v>438</v>
      </c>
    </row>
    <row r="1121" spans="1:2" ht="15">
      <c r="A1121" s="8">
        <v>1348</v>
      </c>
      <c r="B1121" s="8" t="s">
        <v>501</v>
      </c>
    </row>
    <row r="1122" spans="1:2" ht="15">
      <c r="A1122" s="8">
        <v>2</v>
      </c>
      <c r="B1122" s="8" t="s">
        <v>502</v>
      </c>
    </row>
    <row r="1123" spans="1:2" ht="15">
      <c r="A1123" s="8">
        <v>167</v>
      </c>
      <c r="B1123" s="8" t="s">
        <v>503</v>
      </c>
    </row>
    <row r="1124" spans="1:2" ht="15">
      <c r="A1124" s="8">
        <v>170</v>
      </c>
      <c r="B1124" s="8" t="s">
        <v>504</v>
      </c>
    </row>
    <row r="1125" spans="1:2" ht="15">
      <c r="A1125" s="8">
        <v>532</v>
      </c>
      <c r="B1125" s="8" t="s">
        <v>505</v>
      </c>
    </row>
    <row r="1126" spans="1:2" ht="15">
      <c r="A1126" s="8">
        <v>1105</v>
      </c>
      <c r="B1126" s="8" t="s">
        <v>506</v>
      </c>
    </row>
    <row r="1127" spans="1:2" ht="15">
      <c r="A1127" s="8">
        <v>484</v>
      </c>
      <c r="B1127" s="8" t="s">
        <v>1013</v>
      </c>
    </row>
    <row r="1128" spans="1:2" ht="15">
      <c r="A1128" s="8">
        <v>2195</v>
      </c>
      <c r="B1128" s="8" t="s">
        <v>1014</v>
      </c>
    </row>
    <row r="1129" spans="1:2" ht="15">
      <c r="A1129" s="8">
        <v>1322</v>
      </c>
      <c r="B1129" s="8" t="s">
        <v>1012</v>
      </c>
    </row>
    <row r="1130" spans="1:2" ht="15">
      <c r="A1130" s="8">
        <v>1961</v>
      </c>
      <c r="B1130" s="8" t="s">
        <v>1015</v>
      </c>
    </row>
    <row r="1131" spans="1:2" ht="15">
      <c r="A1131" s="8">
        <v>1236</v>
      </c>
      <c r="B1131" s="8" t="s">
        <v>1016</v>
      </c>
    </row>
    <row r="1132" spans="1:2" ht="15">
      <c r="A1132" s="8">
        <v>1233</v>
      </c>
      <c r="B1132" s="8" t="s">
        <v>1017</v>
      </c>
    </row>
    <row r="1133" spans="1:2" ht="15">
      <c r="A1133" s="8">
        <v>790</v>
      </c>
      <c r="B1133" s="8" t="s">
        <v>1018</v>
      </c>
    </row>
    <row r="1134" spans="1:2" ht="15">
      <c r="A1134" s="8">
        <v>2908</v>
      </c>
      <c r="B1134" s="8" t="s">
        <v>1019</v>
      </c>
    </row>
    <row r="1135" spans="1:2" ht="15">
      <c r="A1135" s="8">
        <v>711</v>
      </c>
      <c r="B1135" s="8" t="s">
        <v>1020</v>
      </c>
    </row>
    <row r="1136" spans="1:2" ht="15">
      <c r="A1136" s="8">
        <v>2177</v>
      </c>
      <c r="B1136" s="8" t="s">
        <v>1021</v>
      </c>
    </row>
    <row r="1137" spans="1:2" ht="15">
      <c r="A1137" s="8">
        <v>352</v>
      </c>
      <c r="B1137" s="8" t="s">
        <v>1022</v>
      </c>
    </row>
    <row r="1138" spans="1:2" ht="15">
      <c r="A1138" s="8">
        <v>61</v>
      </c>
      <c r="B1138" s="8" t="s">
        <v>1011</v>
      </c>
    </row>
    <row r="1139" spans="1:2" ht="15">
      <c r="A1139" s="8">
        <v>436</v>
      </c>
      <c r="B1139" s="8" t="s">
        <v>1138</v>
      </c>
    </row>
    <row r="1140" spans="1:2" ht="15">
      <c r="A1140" s="8">
        <v>2239</v>
      </c>
      <c r="B1140" s="8" t="s">
        <v>1139</v>
      </c>
    </row>
    <row r="1141" spans="1:2" ht="15">
      <c r="A1141" s="8">
        <v>4057</v>
      </c>
      <c r="B1141" s="8" t="s">
        <v>1524</v>
      </c>
    </row>
    <row r="1142" spans="1:2" ht="15">
      <c r="A1142" s="8">
        <v>1774</v>
      </c>
      <c r="B1142" s="8" t="s">
        <v>1140</v>
      </c>
    </row>
    <row r="1143" spans="1:2" ht="15">
      <c r="A1143" s="8">
        <v>2129</v>
      </c>
      <c r="B1143" s="8" t="s">
        <v>1141</v>
      </c>
    </row>
    <row r="1144" spans="1:2" ht="15">
      <c r="A1144" s="8">
        <v>2210</v>
      </c>
      <c r="B1144" s="8" t="s">
        <v>1142</v>
      </c>
    </row>
    <row r="1145" spans="1:2" ht="15">
      <c r="A1145" s="8">
        <v>2653</v>
      </c>
      <c r="B1145" s="8" t="s">
        <v>1143</v>
      </c>
    </row>
    <row r="1146" spans="1:2" ht="15">
      <c r="A1146" s="8">
        <v>4035</v>
      </c>
      <c r="B1146" s="8" t="s">
        <v>1474</v>
      </c>
    </row>
    <row r="1147" spans="1:2" ht="15">
      <c r="A1147" s="8">
        <v>2325</v>
      </c>
      <c r="B1147" s="8" t="s">
        <v>1144</v>
      </c>
    </row>
    <row r="1148" spans="1:2" ht="15">
      <c r="A1148" s="8">
        <v>2551</v>
      </c>
      <c r="B1148" s="8" t="s">
        <v>1145</v>
      </c>
    </row>
    <row r="1149" spans="1:2" ht="15">
      <c r="A1149" s="8">
        <v>2732</v>
      </c>
      <c r="B1149" s="8" t="s">
        <v>1146</v>
      </c>
    </row>
    <row r="1150" spans="1:2" ht="15">
      <c r="A1150" s="8">
        <v>2530</v>
      </c>
      <c r="B1150" s="8" t="s">
        <v>1147</v>
      </c>
    </row>
    <row r="1151" spans="1:2" ht="15">
      <c r="A1151" s="8">
        <v>2587</v>
      </c>
      <c r="B1151" s="8" t="s">
        <v>1148</v>
      </c>
    </row>
    <row r="1152" spans="1:2" ht="15">
      <c r="A1152" s="8">
        <v>2498</v>
      </c>
      <c r="B1152" s="8" t="s">
        <v>1149</v>
      </c>
    </row>
    <row r="1153" spans="1:2" ht="15">
      <c r="A1153" s="8">
        <v>2478</v>
      </c>
      <c r="B1153" s="8" t="s">
        <v>1150</v>
      </c>
    </row>
    <row r="1154" spans="1:2" ht="15">
      <c r="A1154" s="8">
        <v>2632</v>
      </c>
      <c r="B1154" s="8" t="s">
        <v>1151</v>
      </c>
    </row>
    <row r="1155" spans="1:2" ht="15">
      <c r="A1155" s="8">
        <v>2524</v>
      </c>
      <c r="B1155" s="8" t="s">
        <v>1152</v>
      </c>
    </row>
    <row r="1156" spans="1:2" ht="15">
      <c r="A1156" s="8">
        <v>2679</v>
      </c>
      <c r="B1156" s="8" t="s">
        <v>1153</v>
      </c>
    </row>
    <row r="1157" spans="1:2" ht="15">
      <c r="A1157" s="8">
        <v>2730</v>
      </c>
      <c r="B1157" s="8" t="s">
        <v>1154</v>
      </c>
    </row>
    <row r="1158" spans="1:2" ht="15">
      <c r="A1158" s="8">
        <v>2733</v>
      </c>
      <c r="B1158" s="8" t="s">
        <v>1155</v>
      </c>
    </row>
    <row r="1159" spans="1:2" ht="15">
      <c r="A1159" s="8">
        <v>2458</v>
      </c>
      <c r="B1159" s="8" t="s">
        <v>1156</v>
      </c>
    </row>
    <row r="1160" spans="1:2" ht="15">
      <c r="A1160" s="8">
        <v>2391</v>
      </c>
      <c r="B1160" s="8" t="s">
        <v>1157</v>
      </c>
    </row>
    <row r="1161" spans="1:2" ht="15">
      <c r="A1161" s="8">
        <v>2728</v>
      </c>
      <c r="B1161" s="8" t="s">
        <v>1158</v>
      </c>
    </row>
    <row r="1162" spans="1:2" ht="15">
      <c r="A1162" s="8">
        <v>2529</v>
      </c>
      <c r="B1162" s="8" t="s">
        <v>1159</v>
      </c>
    </row>
    <row r="1163" spans="1:2" ht="15">
      <c r="A1163" s="8">
        <v>2615</v>
      </c>
      <c r="B1163" s="8" t="s">
        <v>1160</v>
      </c>
    </row>
    <row r="1164" spans="1:2" ht="15">
      <c r="A1164" s="8">
        <v>2840</v>
      </c>
      <c r="B1164" s="8" t="s">
        <v>1161</v>
      </c>
    </row>
    <row r="1165" spans="1:2" ht="15">
      <c r="A1165" s="8">
        <v>2787</v>
      </c>
      <c r="B1165" s="8" t="s">
        <v>1162</v>
      </c>
    </row>
    <row r="1166" spans="1:2" ht="15">
      <c r="A1166" s="8">
        <v>2777</v>
      </c>
      <c r="B1166" s="8" t="s">
        <v>1503</v>
      </c>
    </row>
    <row r="1167" spans="1:2" ht="15">
      <c r="A1167" s="8">
        <v>2790</v>
      </c>
      <c r="B1167" s="8" t="s">
        <v>1163</v>
      </c>
    </row>
    <row r="1168" spans="1:2" ht="15">
      <c r="A1168" s="8">
        <v>2844</v>
      </c>
      <c r="B1168" s="8" t="s">
        <v>1475</v>
      </c>
    </row>
    <row r="1169" spans="1:2" ht="15">
      <c r="A1169" s="8">
        <v>2669</v>
      </c>
      <c r="B1169" s="8" t="s">
        <v>1165</v>
      </c>
    </row>
    <row r="1170" spans="1:2" ht="15">
      <c r="A1170" s="8">
        <v>2640</v>
      </c>
      <c r="B1170" s="8" t="s">
        <v>1166</v>
      </c>
    </row>
    <row r="1171" spans="1:2" ht="15">
      <c r="A1171" s="8">
        <v>2916</v>
      </c>
      <c r="B1171" s="8" t="s">
        <v>1167</v>
      </c>
    </row>
    <row r="1172" spans="1:2" ht="15">
      <c r="A1172" s="8">
        <v>2788</v>
      </c>
      <c r="B1172" s="8" t="s">
        <v>1519</v>
      </c>
    </row>
    <row r="1173" spans="1:2" ht="15">
      <c r="A1173" s="8">
        <v>2774</v>
      </c>
      <c r="B1173" s="8" t="s">
        <v>1476</v>
      </c>
    </row>
    <row r="1174" spans="1:2" ht="15">
      <c r="A1174" s="8">
        <v>2941</v>
      </c>
      <c r="B1174" s="8" t="s">
        <v>1170</v>
      </c>
    </row>
    <row r="1175" spans="1:2" ht="15">
      <c r="A1175" s="8">
        <v>1784</v>
      </c>
      <c r="B1175" s="8" t="s">
        <v>1171</v>
      </c>
    </row>
    <row r="1176" spans="1:2" ht="15">
      <c r="A1176" s="8">
        <v>1253</v>
      </c>
      <c r="B1176" s="8" t="s">
        <v>1172</v>
      </c>
    </row>
    <row r="1177" spans="1:2" ht="15">
      <c r="A1177" s="8">
        <v>4002</v>
      </c>
      <c r="B1177" s="8" t="s">
        <v>1173</v>
      </c>
    </row>
    <row r="1178" spans="1:2" ht="15">
      <c r="A1178" s="8">
        <v>4037</v>
      </c>
      <c r="B1178" s="8" t="s">
        <v>1477</v>
      </c>
    </row>
    <row r="1179" spans="1:2" ht="15">
      <c r="A1179" s="8">
        <v>2784</v>
      </c>
      <c r="B1179" s="8" t="s">
        <v>1174</v>
      </c>
    </row>
    <row r="1180" spans="1:2" ht="15">
      <c r="A1180" s="8">
        <v>4031</v>
      </c>
      <c r="B1180" s="8" t="s">
        <v>1478</v>
      </c>
    </row>
    <row r="1181" spans="1:2" ht="15">
      <c r="A1181" s="8">
        <v>2915</v>
      </c>
      <c r="B1181" s="8" t="s">
        <v>1479</v>
      </c>
    </row>
    <row r="1182" spans="1:2" ht="15">
      <c r="A1182" s="8">
        <v>2641</v>
      </c>
      <c r="B1182" s="8" t="s">
        <v>1175</v>
      </c>
    </row>
    <row r="1183" spans="1:2" ht="15">
      <c r="A1183" s="8">
        <v>2417</v>
      </c>
      <c r="B1183" s="8" t="s">
        <v>1176</v>
      </c>
    </row>
    <row r="1184" spans="1:2" ht="15">
      <c r="A1184" s="8">
        <v>2785</v>
      </c>
      <c r="B1184" s="8" t="s">
        <v>1480</v>
      </c>
    </row>
    <row r="1185" spans="1:2" ht="15">
      <c r="A1185" s="8">
        <v>2839</v>
      </c>
      <c r="B1185" s="8" t="s">
        <v>1179</v>
      </c>
    </row>
    <row r="1186" spans="1:2" ht="15">
      <c r="A1186" s="8">
        <v>2467</v>
      </c>
      <c r="B1186" s="8" t="s">
        <v>1180</v>
      </c>
    </row>
    <row r="1187" spans="1:2" ht="15">
      <c r="A1187" s="8">
        <v>2572</v>
      </c>
      <c r="B1187" s="8" t="s">
        <v>1181</v>
      </c>
    </row>
    <row r="1188" spans="1:2" ht="15">
      <c r="A1188" s="8">
        <v>1385</v>
      </c>
      <c r="B1188" s="8" t="s">
        <v>1182</v>
      </c>
    </row>
    <row r="1189" spans="1:2" ht="15">
      <c r="A1189" s="8">
        <v>2725</v>
      </c>
      <c r="B1189" s="8" t="s">
        <v>1183</v>
      </c>
    </row>
    <row r="1190" spans="1:2" ht="15">
      <c r="A1190" s="8">
        <v>2406</v>
      </c>
      <c r="B1190" s="8" t="s">
        <v>1184</v>
      </c>
    </row>
    <row r="1191" spans="1:2" ht="15">
      <c r="A1191" s="8">
        <v>4009</v>
      </c>
      <c r="B1191" s="8" t="s">
        <v>1185</v>
      </c>
    </row>
    <row r="1192" spans="1:2" ht="15">
      <c r="A1192" s="8">
        <v>368</v>
      </c>
      <c r="B1192" s="8" t="s">
        <v>1186</v>
      </c>
    </row>
    <row r="1193" spans="1:2" ht="15">
      <c r="A1193" s="8">
        <v>4036</v>
      </c>
      <c r="B1193" s="8" t="s">
        <v>1481</v>
      </c>
    </row>
    <row r="1194" spans="1:2" ht="15">
      <c r="A1194" s="8">
        <v>3283</v>
      </c>
      <c r="B1194" s="8" t="s">
        <v>1187</v>
      </c>
    </row>
    <row r="1195" spans="1:2" ht="15">
      <c r="A1195" s="8">
        <v>2416</v>
      </c>
      <c r="B1195" s="8" t="s">
        <v>1188</v>
      </c>
    </row>
    <row r="1196" spans="1:2" ht="15">
      <c r="A1196" s="8">
        <v>2773</v>
      </c>
      <c r="B1196" s="8" t="s">
        <v>1189</v>
      </c>
    </row>
    <row r="1197" spans="1:2" ht="15">
      <c r="A1197" s="8">
        <v>4059</v>
      </c>
      <c r="B1197" s="8" t="s">
        <v>1527</v>
      </c>
    </row>
    <row r="1198" spans="1:2" ht="15">
      <c r="A1198" s="8">
        <v>1982</v>
      </c>
      <c r="B1198" s="8" t="s">
        <v>1190</v>
      </c>
    </row>
    <row r="1199" spans="1:2" ht="15">
      <c r="A1199" s="8">
        <v>4038</v>
      </c>
      <c r="B1199" s="8" t="s">
        <v>1482</v>
      </c>
    </row>
    <row r="1200" spans="1:2" ht="15">
      <c r="A1200" s="8">
        <v>2457</v>
      </c>
      <c r="B1200" s="8" t="s">
        <v>1191</v>
      </c>
    </row>
    <row r="1201" spans="1:2" ht="15">
      <c r="A1201" s="8">
        <v>2843</v>
      </c>
      <c r="B1201" s="8" t="s">
        <v>1192</v>
      </c>
    </row>
    <row r="1202" spans="1:2" ht="15">
      <c r="A1202" s="8">
        <v>2538</v>
      </c>
      <c r="B1202" s="8" t="s">
        <v>1193</v>
      </c>
    </row>
    <row r="1203" spans="1:2" ht="15">
      <c r="A1203" s="8">
        <v>2460</v>
      </c>
      <c r="B1203" s="8" t="s">
        <v>1194</v>
      </c>
    </row>
    <row r="1204" spans="1:2" ht="15">
      <c r="A1204" s="8">
        <v>4034</v>
      </c>
      <c r="B1204" s="8" t="s">
        <v>1483</v>
      </c>
    </row>
    <row r="1205" spans="1:2" ht="15">
      <c r="A1205" s="8">
        <v>2471</v>
      </c>
      <c r="B1205" s="8" t="s">
        <v>1195</v>
      </c>
    </row>
    <row r="1206" spans="1:2" ht="15">
      <c r="A1206" s="8">
        <v>2480</v>
      </c>
      <c r="B1206" s="8" t="s">
        <v>1484</v>
      </c>
    </row>
    <row r="1207" spans="1:2" ht="15">
      <c r="A1207" s="8">
        <v>2428</v>
      </c>
      <c r="B1207" s="8" t="s">
        <v>1197</v>
      </c>
    </row>
    <row r="1208" spans="1:2" ht="15">
      <c r="A1208" s="8">
        <v>2513</v>
      </c>
      <c r="B1208" s="8" t="s">
        <v>1198</v>
      </c>
    </row>
    <row r="1209" spans="1:2" ht="15">
      <c r="A1209" s="8">
        <v>2689</v>
      </c>
      <c r="B1209" s="8" t="s">
        <v>1199</v>
      </c>
    </row>
    <row r="1210" spans="1:2" ht="15">
      <c r="A1210" s="8">
        <v>2604</v>
      </c>
      <c r="B1210" s="8" t="s">
        <v>1200</v>
      </c>
    </row>
    <row r="1211" spans="1:2" ht="15">
      <c r="A1211" s="8">
        <v>2354</v>
      </c>
      <c r="B1211" s="8" t="s">
        <v>1201</v>
      </c>
    </row>
    <row r="1212" spans="1:2" ht="15">
      <c r="A1212" s="8">
        <v>2412</v>
      </c>
      <c r="B1212" s="8" t="s">
        <v>1203</v>
      </c>
    </row>
    <row r="1213" spans="1:2" ht="15">
      <c r="A1213" s="8">
        <v>2358</v>
      </c>
      <c r="B1213" s="8" t="s">
        <v>1204</v>
      </c>
    </row>
    <row r="1214" spans="1:2" ht="15">
      <c r="A1214" s="8">
        <v>2585</v>
      </c>
      <c r="B1214" s="8" t="s">
        <v>1205</v>
      </c>
    </row>
    <row r="1215" spans="1:2" ht="15">
      <c r="A1215" s="8">
        <v>2578</v>
      </c>
      <c r="B1215" s="8" t="s">
        <v>1202</v>
      </c>
    </row>
    <row r="1216" spans="1:2" ht="15">
      <c r="A1216" s="8">
        <v>2543</v>
      </c>
      <c r="B1216" s="8" t="s">
        <v>1510</v>
      </c>
    </row>
    <row r="1217" spans="1:2" ht="15">
      <c r="A1217" s="8">
        <v>2606</v>
      </c>
      <c r="B1217" s="8" t="s">
        <v>1206</v>
      </c>
    </row>
    <row r="1218" spans="1:2" ht="15">
      <c r="A1218" s="8">
        <v>2611</v>
      </c>
      <c r="B1218" s="8" t="s">
        <v>1207</v>
      </c>
    </row>
    <row r="1219" spans="1:2" ht="15">
      <c r="A1219" s="8">
        <v>3284</v>
      </c>
      <c r="B1219" s="8" t="s">
        <v>1209</v>
      </c>
    </row>
    <row r="1220" spans="1:2" ht="15">
      <c r="A1220" s="8">
        <v>2906</v>
      </c>
      <c r="B1220" s="8" t="s">
        <v>1210</v>
      </c>
    </row>
    <row r="1221" spans="1:2" ht="15">
      <c r="A1221" s="8">
        <v>2453</v>
      </c>
      <c r="B1221" s="8" t="s">
        <v>1215</v>
      </c>
    </row>
    <row r="1222" spans="1:2" ht="15">
      <c r="A1222" s="8">
        <v>2627</v>
      </c>
      <c r="B1222" s="8" t="s">
        <v>1216</v>
      </c>
    </row>
    <row r="1223" spans="1:2" ht="15">
      <c r="A1223" s="8">
        <v>4006</v>
      </c>
      <c r="B1223" s="8" t="s">
        <v>1217</v>
      </c>
    </row>
    <row r="1224" spans="1:2" ht="15">
      <c r="A1224" s="8">
        <v>4018</v>
      </c>
      <c r="B1224" s="8" t="s">
        <v>1485</v>
      </c>
    </row>
    <row r="1225" spans="1:2" ht="15">
      <c r="A1225" s="8">
        <v>4004</v>
      </c>
      <c r="B1225" s="8" t="s">
        <v>1218</v>
      </c>
    </row>
    <row r="1226" spans="1:2" ht="15">
      <c r="A1226" s="8">
        <v>4005</v>
      </c>
      <c r="B1226" s="8" t="s">
        <v>1211</v>
      </c>
    </row>
    <row r="1227" spans="1:2" ht="15">
      <c r="A1227" s="8">
        <v>2667</v>
      </c>
      <c r="B1227" s="8" t="s">
        <v>1212</v>
      </c>
    </row>
    <row r="1228" spans="1:2" ht="15">
      <c r="A1228" s="8">
        <v>2419</v>
      </c>
      <c r="B1228" s="8" t="s">
        <v>1213</v>
      </c>
    </row>
    <row r="1229" spans="1:2" ht="15">
      <c r="A1229" s="8">
        <v>2455</v>
      </c>
      <c r="B1229" s="8" t="s">
        <v>1214</v>
      </c>
    </row>
    <row r="1230" spans="1:2" ht="15">
      <c r="A1230" s="8">
        <v>2791</v>
      </c>
      <c r="B1230" s="8" t="s">
        <v>1219</v>
      </c>
    </row>
    <row r="1231" spans="1:2" ht="15">
      <c r="A1231" s="8">
        <v>2411</v>
      </c>
      <c r="B1231" s="8" t="s">
        <v>1301</v>
      </c>
    </row>
    <row r="1232" spans="1:2" ht="15">
      <c r="A1232" s="8">
        <v>2546</v>
      </c>
      <c r="B1232" s="8" t="s">
        <v>1303</v>
      </c>
    </row>
    <row r="1233" spans="1:2" ht="15">
      <c r="A1233" s="8">
        <v>2737</v>
      </c>
      <c r="B1233" s="8" t="s">
        <v>1304</v>
      </c>
    </row>
    <row r="1234" spans="1:2" ht="15">
      <c r="A1234" s="8">
        <v>2738</v>
      </c>
      <c r="B1234" s="8" t="s">
        <v>1305</v>
      </c>
    </row>
    <row r="1235" spans="1:2" ht="15">
      <c r="A1235" s="8">
        <v>2452</v>
      </c>
      <c r="B1235" s="8" t="s">
        <v>1302</v>
      </c>
    </row>
    <row r="1236" spans="1:2" ht="15">
      <c r="A1236" s="8">
        <v>2462</v>
      </c>
      <c r="B1236" s="8" t="s">
        <v>1486</v>
      </c>
    </row>
    <row r="1237" spans="1:2" ht="15">
      <c r="A1237" s="8">
        <v>2482</v>
      </c>
      <c r="B1237" s="8" t="s">
        <v>1308</v>
      </c>
    </row>
    <row r="1238" spans="1:2" ht="15">
      <c r="A1238" s="8">
        <v>2664</v>
      </c>
      <c r="B1238" s="8" t="s">
        <v>1309</v>
      </c>
    </row>
    <row r="1239" spans="1:2" ht="15">
      <c r="A1239" s="8">
        <v>2492</v>
      </c>
      <c r="B1239" s="8" t="s">
        <v>1310</v>
      </c>
    </row>
    <row r="1240" spans="1:2" ht="15">
      <c r="A1240" s="8">
        <v>2592</v>
      </c>
      <c r="B1240" s="8" t="s">
        <v>1311</v>
      </c>
    </row>
    <row r="1241" spans="1:2" ht="15">
      <c r="A1241" s="8">
        <v>2420</v>
      </c>
      <c r="B1241" s="8" t="s">
        <v>1307</v>
      </c>
    </row>
    <row r="1242" spans="1:2" ht="15">
      <c r="A1242" s="8">
        <v>2672</v>
      </c>
      <c r="B1242" s="8" t="s">
        <v>1312</v>
      </c>
    </row>
    <row r="1243" spans="1:2" ht="15">
      <c r="A1243" s="8">
        <v>2528</v>
      </c>
      <c r="B1243" s="8" t="s">
        <v>1313</v>
      </c>
    </row>
    <row r="1244" spans="1:2" ht="15">
      <c r="A1244" s="8">
        <v>2481</v>
      </c>
      <c r="B1244" s="8" t="s">
        <v>1220</v>
      </c>
    </row>
    <row r="1245" spans="1:2" ht="15">
      <c r="A1245" s="8">
        <v>2476</v>
      </c>
      <c r="B1245" s="8" t="s">
        <v>1221</v>
      </c>
    </row>
    <row r="1246" spans="1:2" ht="15">
      <c r="A1246" s="8">
        <v>2612</v>
      </c>
      <c r="B1246" s="8" t="s">
        <v>1222</v>
      </c>
    </row>
    <row r="1247" spans="1:2" ht="15">
      <c r="A1247" s="8">
        <v>2418</v>
      </c>
      <c r="B1247" s="8" t="s">
        <v>1223</v>
      </c>
    </row>
    <row r="1248" spans="1:2" ht="15">
      <c r="A1248" s="8">
        <v>2441</v>
      </c>
      <c r="B1248" s="8" t="s">
        <v>1224</v>
      </c>
    </row>
    <row r="1249" spans="1:2" ht="15">
      <c r="A1249" s="8">
        <v>2362</v>
      </c>
      <c r="B1249" s="8" t="s">
        <v>1225</v>
      </c>
    </row>
    <row r="1250" spans="1:2" ht="15">
      <c r="A1250" s="8">
        <v>2442</v>
      </c>
      <c r="B1250" s="8" t="s">
        <v>1487</v>
      </c>
    </row>
    <row r="1251" spans="1:2" ht="15">
      <c r="A1251" s="8">
        <v>2519</v>
      </c>
      <c r="B1251" s="8" t="s">
        <v>1227</v>
      </c>
    </row>
    <row r="1252" spans="1:2" ht="15">
      <c r="A1252" s="8">
        <v>2369</v>
      </c>
      <c r="B1252" s="8" t="s">
        <v>1228</v>
      </c>
    </row>
    <row r="1253" spans="1:2" ht="15">
      <c r="A1253" s="8">
        <v>2516</v>
      </c>
      <c r="B1253" s="8" t="s">
        <v>1229</v>
      </c>
    </row>
    <row r="1254" spans="1:2" ht="15">
      <c r="A1254" s="8">
        <v>2688</v>
      </c>
      <c r="B1254" s="8" t="s">
        <v>1230</v>
      </c>
    </row>
    <row r="1255" spans="1:2" ht="15">
      <c r="A1255" s="8">
        <v>2644</v>
      </c>
      <c r="B1255" s="8" t="s">
        <v>1231</v>
      </c>
    </row>
    <row r="1256" spans="1:2" ht="15">
      <c r="A1256" s="8">
        <v>2614</v>
      </c>
      <c r="B1256" s="8" t="s">
        <v>1233</v>
      </c>
    </row>
    <row r="1257" spans="1:2" ht="15">
      <c r="A1257" s="8">
        <v>2646</v>
      </c>
      <c r="B1257" s="8" t="s">
        <v>1232</v>
      </c>
    </row>
    <row r="1258" spans="1:2" ht="15">
      <c r="A1258" s="8">
        <v>2650</v>
      </c>
      <c r="B1258" s="8" t="s">
        <v>1234</v>
      </c>
    </row>
    <row r="1259" spans="1:2" ht="15">
      <c r="A1259" s="8">
        <v>2750</v>
      </c>
      <c r="B1259" s="8" t="s">
        <v>1235</v>
      </c>
    </row>
    <row r="1260" spans="1:2" ht="15">
      <c r="A1260" s="8">
        <v>2568</v>
      </c>
      <c r="B1260" s="8" t="s">
        <v>1238</v>
      </c>
    </row>
    <row r="1261" spans="1:2" ht="15">
      <c r="A1261" s="8">
        <v>2445</v>
      </c>
      <c r="B1261" s="8" t="s">
        <v>1239</v>
      </c>
    </row>
    <row r="1262" spans="1:2" ht="15">
      <c r="A1262" s="8">
        <v>2639</v>
      </c>
      <c r="B1262" s="8" t="s">
        <v>1240</v>
      </c>
    </row>
    <row r="1263" spans="1:2" ht="15">
      <c r="A1263" s="8">
        <v>2540</v>
      </c>
      <c r="B1263" s="8" t="s">
        <v>1241</v>
      </c>
    </row>
    <row r="1264" spans="1:2" ht="15">
      <c r="A1264" s="8">
        <v>2443</v>
      </c>
      <c r="B1264" s="8" t="s">
        <v>1242</v>
      </c>
    </row>
    <row r="1265" spans="1:2" ht="15">
      <c r="A1265" s="8">
        <v>2363</v>
      </c>
      <c r="B1265" s="8" t="s">
        <v>1243</v>
      </c>
    </row>
    <row r="1266" spans="1:2" ht="15">
      <c r="A1266" s="8">
        <v>2389</v>
      </c>
      <c r="B1266" s="8" t="s">
        <v>1244</v>
      </c>
    </row>
    <row r="1267" spans="1:2" ht="15">
      <c r="A1267" s="8">
        <v>2348</v>
      </c>
      <c r="B1267" s="8" t="s">
        <v>1245</v>
      </c>
    </row>
    <row r="1268" spans="1:2" ht="15">
      <c r="A1268" s="8">
        <v>2603</v>
      </c>
      <c r="B1268" s="8" t="s">
        <v>1246</v>
      </c>
    </row>
    <row r="1269" spans="1:2" ht="15">
      <c r="A1269" s="8">
        <v>2687</v>
      </c>
      <c r="B1269" s="8" t="s">
        <v>1247</v>
      </c>
    </row>
    <row r="1270" spans="1:2" ht="15">
      <c r="A1270" s="8">
        <v>2373</v>
      </c>
      <c r="B1270" s="8" t="s">
        <v>1248</v>
      </c>
    </row>
    <row r="1271" spans="1:2" ht="15">
      <c r="A1271" s="8">
        <v>2517</v>
      </c>
      <c r="B1271" s="8" t="s">
        <v>1249</v>
      </c>
    </row>
    <row r="1272" spans="1:2" ht="15">
      <c r="A1272" s="8">
        <v>2446</v>
      </c>
      <c r="B1272" s="8" t="s">
        <v>1250</v>
      </c>
    </row>
    <row r="1273" spans="1:2" ht="15">
      <c r="A1273" s="8">
        <v>2598</v>
      </c>
      <c r="B1273" s="8" t="s">
        <v>1251</v>
      </c>
    </row>
    <row r="1274" spans="1:2" ht="15">
      <c r="A1274" s="8">
        <v>2597</v>
      </c>
      <c r="B1274" s="8" t="s">
        <v>1252</v>
      </c>
    </row>
    <row r="1275" spans="1:2" ht="15">
      <c r="A1275" s="8">
        <v>2544</v>
      </c>
      <c r="B1275" s="8" t="s">
        <v>1253</v>
      </c>
    </row>
    <row r="1276" spans="1:2" ht="15">
      <c r="A1276" s="8">
        <v>2426</v>
      </c>
      <c r="B1276" s="8" t="s">
        <v>1254</v>
      </c>
    </row>
    <row r="1277" spans="1:2" ht="15">
      <c r="A1277" s="8">
        <v>2349</v>
      </c>
      <c r="B1277" s="8" t="s">
        <v>1255</v>
      </c>
    </row>
    <row r="1278" spans="1:2" ht="15">
      <c r="A1278" s="8">
        <v>2610</v>
      </c>
      <c r="B1278" s="8" t="s">
        <v>1256</v>
      </c>
    </row>
    <row r="1279" spans="1:2" ht="15">
      <c r="A1279" s="8">
        <v>2569</v>
      </c>
      <c r="B1279" s="8" t="s">
        <v>1257</v>
      </c>
    </row>
    <row r="1280" spans="1:2" ht="15">
      <c r="A1280" s="8">
        <v>2374</v>
      </c>
      <c r="B1280" s="8" t="s">
        <v>1258</v>
      </c>
    </row>
    <row r="1281" spans="1:2" ht="15">
      <c r="A1281" s="8">
        <v>2405</v>
      </c>
      <c r="B1281" s="8" t="s">
        <v>1259</v>
      </c>
    </row>
    <row r="1282" spans="1:2" ht="15">
      <c r="A1282" s="8">
        <v>2351</v>
      </c>
      <c r="B1282" s="8" t="s">
        <v>1260</v>
      </c>
    </row>
    <row r="1283" spans="1:2" ht="15">
      <c r="A1283" s="8">
        <v>3175</v>
      </c>
      <c r="B1283" s="8" t="s">
        <v>1261</v>
      </c>
    </row>
    <row r="1284" spans="1:2" ht="15">
      <c r="A1284" s="8">
        <v>2567</v>
      </c>
      <c r="B1284" s="8" t="s">
        <v>1262</v>
      </c>
    </row>
    <row r="1285" spans="1:2" ht="15">
      <c r="A1285" s="8">
        <v>2605</v>
      </c>
      <c r="B1285" s="8" t="s">
        <v>1263</v>
      </c>
    </row>
    <row r="1286" spans="1:2" ht="15">
      <c r="A1286" s="8">
        <v>2515</v>
      </c>
      <c r="B1286" s="8" t="s">
        <v>1264</v>
      </c>
    </row>
    <row r="1287" spans="1:2" ht="15">
      <c r="A1287" s="8">
        <v>2370</v>
      </c>
      <c r="B1287" s="8" t="s">
        <v>1265</v>
      </c>
    </row>
    <row r="1288" spans="1:2" ht="15">
      <c r="A1288" s="8">
        <v>2424</v>
      </c>
      <c r="B1288" s="8" t="s">
        <v>1266</v>
      </c>
    </row>
    <row r="1289" spans="1:2" ht="15">
      <c r="A1289" s="8">
        <v>2364</v>
      </c>
      <c r="B1289" s="8" t="s">
        <v>1267</v>
      </c>
    </row>
    <row r="1290" spans="1:2" ht="15">
      <c r="A1290" s="8">
        <v>2905</v>
      </c>
      <c r="B1290" s="8" t="s">
        <v>1268</v>
      </c>
    </row>
    <row r="1291" spans="1:2" ht="15">
      <c r="A1291" s="8">
        <v>2963</v>
      </c>
      <c r="B1291" s="8" t="s">
        <v>1269</v>
      </c>
    </row>
    <row r="1292" spans="1:2" ht="15">
      <c r="A1292" s="8">
        <v>2451</v>
      </c>
      <c r="B1292" s="8" t="s">
        <v>1270</v>
      </c>
    </row>
    <row r="1293" spans="1:2" ht="15">
      <c r="A1293" s="8">
        <v>2654</v>
      </c>
      <c r="B1293" s="8" t="s">
        <v>1271</v>
      </c>
    </row>
    <row r="1294" spans="1:2" ht="15">
      <c r="A1294" s="8">
        <v>2651</v>
      </c>
      <c r="B1294" s="8" t="s">
        <v>1272</v>
      </c>
    </row>
    <row r="1295" spans="1:2" ht="15">
      <c r="A1295" s="8">
        <v>2507</v>
      </c>
      <c r="B1295" s="8" t="s">
        <v>1273</v>
      </c>
    </row>
    <row r="1296" spans="1:2" ht="15">
      <c r="A1296" s="8">
        <v>2685</v>
      </c>
      <c r="B1296" s="8" t="s">
        <v>1274</v>
      </c>
    </row>
    <row r="1297" spans="1:2" ht="15">
      <c r="A1297" s="8">
        <v>2378</v>
      </c>
      <c r="B1297" s="8" t="s">
        <v>1275</v>
      </c>
    </row>
    <row r="1298" spans="1:2" ht="15">
      <c r="A1298" s="8">
        <v>2518</v>
      </c>
      <c r="B1298" s="8" t="s">
        <v>1276</v>
      </c>
    </row>
    <row r="1299" spans="1:2" ht="15">
      <c r="A1299" s="8">
        <v>2371</v>
      </c>
      <c r="B1299" s="8" t="s">
        <v>1277</v>
      </c>
    </row>
    <row r="1300" spans="1:2" ht="15">
      <c r="A1300" s="8">
        <v>2484</v>
      </c>
      <c r="B1300" s="8" t="s">
        <v>1278</v>
      </c>
    </row>
    <row r="1301" spans="1:2" ht="15">
      <c r="A1301" s="8">
        <v>2495</v>
      </c>
      <c r="B1301" s="8" t="s">
        <v>1279</v>
      </c>
    </row>
    <row r="1302" spans="1:2" ht="15">
      <c r="A1302" s="8">
        <v>2485</v>
      </c>
      <c r="B1302" s="8" t="s">
        <v>1280</v>
      </c>
    </row>
    <row r="1303" spans="1:2" ht="15">
      <c r="A1303" s="8">
        <v>2683</v>
      </c>
      <c r="B1303" s="8" t="s">
        <v>1281</v>
      </c>
    </row>
    <row r="1304" spans="1:2" ht="15">
      <c r="A1304" s="8">
        <v>2380</v>
      </c>
      <c r="B1304" s="8" t="s">
        <v>1282</v>
      </c>
    </row>
    <row r="1305" spans="1:2" ht="15">
      <c r="A1305" s="8">
        <v>2494</v>
      </c>
      <c r="B1305" s="8" t="s">
        <v>1283</v>
      </c>
    </row>
    <row r="1306" spans="1:2" ht="15">
      <c r="A1306" s="8">
        <v>2486</v>
      </c>
      <c r="B1306" s="8" t="s">
        <v>1284</v>
      </c>
    </row>
    <row r="1307" spans="1:2" ht="15">
      <c r="A1307" s="8">
        <v>2368</v>
      </c>
      <c r="B1307" s="8" t="s">
        <v>1285</v>
      </c>
    </row>
    <row r="1308" spans="1:2" ht="15">
      <c r="A1308" s="8">
        <v>2695</v>
      </c>
      <c r="B1308" s="8" t="s">
        <v>1286</v>
      </c>
    </row>
    <row r="1309" spans="1:2" ht="15">
      <c r="A1309" s="8">
        <v>2749</v>
      </c>
      <c r="B1309" s="8" t="s">
        <v>1488</v>
      </c>
    </row>
    <row r="1310" spans="1:2" ht="15">
      <c r="A1310" s="8">
        <v>2404</v>
      </c>
      <c r="B1310" s="8" t="s">
        <v>1287</v>
      </c>
    </row>
    <row r="1311" spans="1:2" ht="15">
      <c r="A1311" s="8">
        <v>2487</v>
      </c>
      <c r="B1311" s="8" t="s">
        <v>1288</v>
      </c>
    </row>
    <row r="1312" spans="1:2" ht="15">
      <c r="A1312" s="8">
        <v>2613</v>
      </c>
      <c r="B1312" s="8" t="s">
        <v>1289</v>
      </c>
    </row>
    <row r="1313" spans="1:2" ht="15">
      <c r="A1313" s="8">
        <v>2375</v>
      </c>
      <c r="B1313" s="8" t="s">
        <v>1290</v>
      </c>
    </row>
    <row r="1314" spans="1:2" ht="15">
      <c r="A1314" s="8">
        <v>2388</v>
      </c>
      <c r="B1314" s="8" t="s">
        <v>1291</v>
      </c>
    </row>
    <row r="1315" spans="1:2" ht="15">
      <c r="A1315" s="8">
        <v>2566</v>
      </c>
      <c r="B1315" s="8" t="s">
        <v>1292</v>
      </c>
    </row>
    <row r="1316" spans="1:2" ht="15">
      <c r="A1316" s="8">
        <v>2684</v>
      </c>
      <c r="B1316" s="8" t="s">
        <v>1293</v>
      </c>
    </row>
    <row r="1317" spans="1:2" ht="15">
      <c r="A1317" s="8">
        <v>2383</v>
      </c>
      <c r="B1317" s="8" t="s">
        <v>1294</v>
      </c>
    </row>
    <row r="1318" spans="1:2" ht="15">
      <c r="A1318" s="8">
        <v>2647</v>
      </c>
      <c r="B1318" s="8" t="s">
        <v>1295</v>
      </c>
    </row>
    <row r="1319" spans="1:2" ht="15">
      <c r="A1319" s="8">
        <v>2444</v>
      </c>
      <c r="B1319" s="8" t="s">
        <v>1296</v>
      </c>
    </row>
    <row r="1320" spans="1:2" ht="15">
      <c r="A1320" s="8">
        <v>2361</v>
      </c>
      <c r="B1320" s="8" t="s">
        <v>1297</v>
      </c>
    </row>
    <row r="1321" spans="1:2" ht="15">
      <c r="A1321" s="8">
        <v>2365</v>
      </c>
      <c r="B1321" s="8" t="s">
        <v>1298</v>
      </c>
    </row>
    <row r="1322" spans="1:2" ht="15">
      <c r="A1322" s="8">
        <v>2372</v>
      </c>
      <c r="B1322" s="8" t="s">
        <v>1299</v>
      </c>
    </row>
    <row r="1323" spans="1:2" ht="15">
      <c r="A1323" s="8">
        <v>2671</v>
      </c>
      <c r="B1323" s="8" t="s">
        <v>1300</v>
      </c>
    </row>
    <row r="1324" spans="1:2" ht="15">
      <c r="A1324" s="8">
        <v>3162</v>
      </c>
      <c r="B1324" s="8" t="s">
        <v>1236</v>
      </c>
    </row>
    <row r="1325" spans="1:2" ht="15">
      <c r="A1325" s="8">
        <v>2437</v>
      </c>
      <c r="B1325" s="8" t="s">
        <v>1237</v>
      </c>
    </row>
    <row r="1326" spans="1:2" ht="15">
      <c r="A1326" s="8">
        <v>4011</v>
      </c>
      <c r="B1326" s="8" t="s">
        <v>1489</v>
      </c>
    </row>
    <row r="1327" spans="1:2" ht="15">
      <c r="A1327" s="8">
        <v>1925</v>
      </c>
      <c r="B1327" s="8" t="s">
        <v>1338</v>
      </c>
    </row>
    <row r="1328" spans="1:2" ht="15">
      <c r="A1328" s="8">
        <v>2018</v>
      </c>
      <c r="B1328" s="8" t="s">
        <v>1339</v>
      </c>
    </row>
    <row r="1329" spans="1:2" ht="15">
      <c r="A1329" s="8">
        <v>1960</v>
      </c>
      <c r="B1329" s="8" t="s">
        <v>1340</v>
      </c>
    </row>
    <row r="1330" spans="1:2" ht="15">
      <c r="A1330" s="8">
        <v>1983</v>
      </c>
      <c r="B1330" s="8" t="s">
        <v>1341</v>
      </c>
    </row>
    <row r="1331" spans="1:2" ht="15">
      <c r="A1331" s="8">
        <v>2030</v>
      </c>
      <c r="B1331" s="8" t="s">
        <v>1490</v>
      </c>
    </row>
    <row r="1332" spans="1:2" ht="15">
      <c r="A1332" s="8">
        <v>2670</v>
      </c>
      <c r="B1332" s="8" t="s">
        <v>1343</v>
      </c>
    </row>
    <row r="1333" spans="1:2" ht="15">
      <c r="A1333" s="8">
        <v>2660</v>
      </c>
      <c r="B1333" s="8" t="s">
        <v>1344</v>
      </c>
    </row>
    <row r="1334" spans="1:2" ht="15">
      <c r="A1334" s="8">
        <v>2648</v>
      </c>
      <c r="B1334" s="8" t="s">
        <v>1345</v>
      </c>
    </row>
    <row r="1335" spans="1:2" ht="15">
      <c r="A1335" s="8">
        <v>2608</v>
      </c>
      <c r="B1335" s="8" t="s">
        <v>1346</v>
      </c>
    </row>
    <row r="1336" spans="1:2" ht="15">
      <c r="A1336" s="8">
        <v>2433</v>
      </c>
      <c r="B1336" s="8" t="s">
        <v>1347</v>
      </c>
    </row>
    <row r="1337" spans="1:2" ht="15">
      <c r="A1337" s="8">
        <v>2438</v>
      </c>
      <c r="B1337" s="8" t="s">
        <v>1349</v>
      </c>
    </row>
    <row r="1338" spans="1:2" ht="15">
      <c r="A1338" s="8">
        <v>2395</v>
      </c>
      <c r="B1338" s="8" t="s">
        <v>1350</v>
      </c>
    </row>
    <row r="1339" spans="1:2" ht="15">
      <c r="A1339" s="8">
        <v>2376</v>
      </c>
      <c r="B1339" s="8" t="s">
        <v>1351</v>
      </c>
    </row>
    <row r="1340" spans="1:2" ht="15">
      <c r="A1340" s="8">
        <v>2499</v>
      </c>
      <c r="B1340" s="8" t="s">
        <v>1352</v>
      </c>
    </row>
    <row r="1341" spans="1:2" ht="15">
      <c r="A1341" s="8">
        <v>2663</v>
      </c>
      <c r="B1341" s="8" t="s">
        <v>1353</v>
      </c>
    </row>
    <row r="1342" spans="1:2" ht="15">
      <c r="A1342" s="8">
        <v>2385</v>
      </c>
      <c r="B1342" s="8" t="s">
        <v>1354</v>
      </c>
    </row>
    <row r="1343" spans="1:2" ht="15">
      <c r="A1343" s="8">
        <v>2511</v>
      </c>
      <c r="B1343" s="8" t="s">
        <v>1355</v>
      </c>
    </row>
    <row r="1344" spans="1:2" ht="15">
      <c r="A1344" s="8">
        <v>2490</v>
      </c>
      <c r="B1344" s="8" t="s">
        <v>1357</v>
      </c>
    </row>
    <row r="1345" spans="1:2" ht="15">
      <c r="A1345" s="8">
        <v>2527</v>
      </c>
      <c r="B1345" s="8" t="s">
        <v>1358</v>
      </c>
    </row>
    <row r="1346" spans="1:2" ht="15">
      <c r="A1346" s="8">
        <v>2740</v>
      </c>
      <c r="B1346" s="8" t="s">
        <v>1359</v>
      </c>
    </row>
    <row r="1347" spans="1:2" ht="15">
      <c r="A1347" s="8">
        <v>2692</v>
      </c>
      <c r="B1347" s="8" t="s">
        <v>1348</v>
      </c>
    </row>
    <row r="1348" spans="1:2" ht="15">
      <c r="A1348" s="8">
        <v>2576</v>
      </c>
      <c r="B1348" s="8" t="s">
        <v>1356</v>
      </c>
    </row>
    <row r="1349" spans="1:2" ht="15">
      <c r="A1349" s="8">
        <v>2596</v>
      </c>
      <c r="B1349" s="8" t="s">
        <v>1360</v>
      </c>
    </row>
    <row r="1350" spans="1:2" ht="15">
      <c r="A1350" s="8">
        <v>2553</v>
      </c>
      <c r="B1350" s="8" t="s">
        <v>1491</v>
      </c>
    </row>
    <row r="1351" spans="1:2" ht="15">
      <c r="A1351" s="8">
        <v>2591</v>
      </c>
      <c r="B1351" s="8" t="s">
        <v>1492</v>
      </c>
    </row>
    <row r="1352" spans="1:2" ht="15">
      <c r="A1352" s="8">
        <v>2581</v>
      </c>
      <c r="B1352" s="8" t="s">
        <v>1363</v>
      </c>
    </row>
    <row r="1353" spans="1:2" ht="15">
      <c r="A1353" s="8">
        <v>2764</v>
      </c>
      <c r="B1353" s="8" t="s">
        <v>1364</v>
      </c>
    </row>
    <row r="1354" spans="1:2" ht="15">
      <c r="A1354" s="8">
        <v>2601</v>
      </c>
      <c r="B1354" s="8" t="s">
        <v>1365</v>
      </c>
    </row>
    <row r="1355" spans="1:2" ht="15">
      <c r="A1355" s="8">
        <v>2463</v>
      </c>
      <c r="B1355" s="8" t="s">
        <v>1366</v>
      </c>
    </row>
    <row r="1356" spans="1:2" ht="15">
      <c r="A1356" s="8">
        <v>2628</v>
      </c>
      <c r="B1356" s="8" t="s">
        <v>1367</v>
      </c>
    </row>
    <row r="1357" spans="1:2" ht="15">
      <c r="A1357" s="8">
        <v>2727</v>
      </c>
      <c r="B1357" s="8" t="s">
        <v>1368</v>
      </c>
    </row>
    <row r="1358" spans="1:2" ht="15">
      <c r="A1358" s="8">
        <v>2557</v>
      </c>
      <c r="B1358" s="8" t="s">
        <v>1493</v>
      </c>
    </row>
    <row r="1359" spans="1:2" ht="15">
      <c r="A1359" s="8">
        <v>2454</v>
      </c>
      <c r="B1359" s="8" t="s">
        <v>1370</v>
      </c>
    </row>
    <row r="1360" spans="1:2" ht="15">
      <c r="A1360" s="8">
        <v>2746</v>
      </c>
      <c r="B1360" s="8" t="s">
        <v>1371</v>
      </c>
    </row>
    <row r="1361" spans="1:2" ht="15">
      <c r="A1361" s="8">
        <v>2396</v>
      </c>
      <c r="B1361" s="8" t="s">
        <v>1372</v>
      </c>
    </row>
    <row r="1362" spans="1:2" ht="15">
      <c r="A1362" s="8">
        <v>2680</v>
      </c>
      <c r="B1362" s="8" t="s">
        <v>1373</v>
      </c>
    </row>
    <row r="1363" spans="1:2" ht="15">
      <c r="A1363" s="8">
        <v>2635</v>
      </c>
      <c r="B1363" s="8" t="s">
        <v>1374</v>
      </c>
    </row>
    <row r="1364" spans="1:2" ht="15">
      <c r="A1364" s="8">
        <v>2655</v>
      </c>
      <c r="B1364" s="8" t="s">
        <v>1375</v>
      </c>
    </row>
    <row r="1365" spans="1:2" ht="15">
      <c r="A1365" s="8">
        <v>2435</v>
      </c>
      <c r="B1365" s="8" t="s">
        <v>1376</v>
      </c>
    </row>
    <row r="1366" spans="1:2" ht="15">
      <c r="A1366" s="8">
        <v>2574</v>
      </c>
      <c r="B1366" s="8" t="s">
        <v>1377</v>
      </c>
    </row>
    <row r="1367" spans="1:2" ht="15">
      <c r="A1367" s="8">
        <v>2447</v>
      </c>
      <c r="B1367" s="8" t="s">
        <v>1379</v>
      </c>
    </row>
    <row r="1368" spans="1:2" ht="15">
      <c r="A1368" s="8">
        <v>2555</v>
      </c>
      <c r="B1368" s="8" t="s">
        <v>1380</v>
      </c>
    </row>
    <row r="1369" spans="1:2" ht="15">
      <c r="A1369" s="8">
        <v>2729</v>
      </c>
      <c r="B1369" s="8" t="s">
        <v>1381</v>
      </c>
    </row>
    <row r="1370" spans="1:2" ht="15">
      <c r="A1370" s="8">
        <v>2914</v>
      </c>
      <c r="B1370" s="8" t="s">
        <v>1494</v>
      </c>
    </row>
    <row r="1371" spans="1:2" ht="15">
      <c r="A1371" s="8">
        <v>60</v>
      </c>
      <c r="B1371" s="8" t="s">
        <v>1383</v>
      </c>
    </row>
    <row r="1372" spans="1:2" ht="15">
      <c r="A1372" s="8">
        <v>2059</v>
      </c>
      <c r="B1372" s="8" t="s">
        <v>1384</v>
      </c>
    </row>
    <row r="1373" spans="1:2" ht="15">
      <c r="A1373" s="8">
        <v>2139</v>
      </c>
      <c r="B1373" s="8" t="s">
        <v>1385</v>
      </c>
    </row>
    <row r="1374" spans="1:2" ht="15">
      <c r="A1374" s="8">
        <v>1959</v>
      </c>
      <c r="B1374" s="8" t="s">
        <v>1507</v>
      </c>
    </row>
    <row r="1375" spans="1:2" ht="15">
      <c r="A1375" s="8">
        <v>2745</v>
      </c>
      <c r="B1375" s="8" t="s">
        <v>1386</v>
      </c>
    </row>
    <row r="1376" spans="1:2" ht="15">
      <c r="A1376">
        <v>4001</v>
      </c>
      <c r="B1376" t="s">
        <v>4</v>
      </c>
    </row>
    <row r="1377" spans="1:2" ht="15">
      <c r="A1377">
        <v>4046</v>
      </c>
      <c r="B1377" t="s">
        <v>1511</v>
      </c>
    </row>
    <row r="1378" spans="1:2" ht="15">
      <c r="A1378" s="9">
        <v>4048</v>
      </c>
      <c r="B1378" t="s">
        <v>1512</v>
      </c>
    </row>
    <row r="1379" spans="1:2" ht="15">
      <c r="A1379" s="8">
        <v>4049</v>
      </c>
      <c r="B1379" s="8" t="s">
        <v>1504</v>
      </c>
    </row>
    <row r="1380" spans="1:2" ht="15">
      <c r="A1380" s="8">
        <v>4054</v>
      </c>
      <c r="B1380" s="8" t="s">
        <v>1518</v>
      </c>
    </row>
    <row r="1381" spans="1:2" ht="15">
      <c r="A1381" s="8">
        <v>2845</v>
      </c>
      <c r="B1381" s="8" t="s">
        <v>1378</v>
      </c>
    </row>
    <row r="1382" spans="1:2" ht="15">
      <c r="A1382" s="8">
        <v>2700</v>
      </c>
      <c r="B1382" s="8" t="s">
        <v>1387</v>
      </c>
    </row>
    <row r="1383" spans="1:2" ht="15">
      <c r="A1383" s="8">
        <v>2623</v>
      </c>
      <c r="B1383" s="8" t="s">
        <v>1388</v>
      </c>
    </row>
    <row r="1384" spans="1:2" ht="15">
      <c r="A1384" s="8">
        <v>630</v>
      </c>
      <c r="B1384" s="8" t="s">
        <v>1389</v>
      </c>
    </row>
    <row r="1385" spans="1:2" ht="15">
      <c r="A1385" s="8">
        <v>465</v>
      </c>
      <c r="B1385" s="8" t="s">
        <v>1390</v>
      </c>
    </row>
    <row r="1386" spans="1:2" ht="15">
      <c r="A1386" s="8">
        <v>2719</v>
      </c>
      <c r="B1386" s="8" t="s">
        <v>1391</v>
      </c>
    </row>
    <row r="1387" spans="1:2" ht="15">
      <c r="A1387" s="8">
        <v>466</v>
      </c>
      <c r="B1387" s="8" t="s">
        <v>1392</v>
      </c>
    </row>
    <row r="1388" spans="1:2" ht="15">
      <c r="A1388" s="8">
        <v>2702</v>
      </c>
      <c r="B1388" s="8" t="s">
        <v>1393</v>
      </c>
    </row>
    <row r="1389" spans="1:2" ht="15">
      <c r="A1389" s="8">
        <v>468</v>
      </c>
      <c r="B1389" s="8" t="s">
        <v>1394</v>
      </c>
    </row>
    <row r="1390" spans="1:2" ht="15">
      <c r="A1390" s="8">
        <v>2330</v>
      </c>
      <c r="B1390" s="8" t="s">
        <v>1395</v>
      </c>
    </row>
    <row r="1391" spans="1:2" ht="15">
      <c r="A1391" s="8">
        <v>2705</v>
      </c>
      <c r="B1391" s="8" t="s">
        <v>1495</v>
      </c>
    </row>
    <row r="1392" spans="1:2" ht="15">
      <c r="A1392" s="8">
        <v>2706</v>
      </c>
      <c r="B1392" s="8" t="s">
        <v>1397</v>
      </c>
    </row>
    <row r="1393" spans="1:2" ht="15">
      <c r="A1393" s="8">
        <v>2707</v>
      </c>
      <c r="B1393" s="8" t="s">
        <v>1398</v>
      </c>
    </row>
    <row r="1394" spans="1:2" ht="15">
      <c r="A1394" s="8">
        <v>2708</v>
      </c>
      <c r="B1394" s="8" t="s">
        <v>1399</v>
      </c>
    </row>
    <row r="1395" spans="1:2" ht="15">
      <c r="A1395" s="8">
        <v>2710</v>
      </c>
      <c r="B1395" s="8" t="s">
        <v>1400</v>
      </c>
    </row>
    <row r="1396" spans="1:2" ht="15">
      <c r="A1396" s="8">
        <v>2711</v>
      </c>
      <c r="B1396" s="8" t="s">
        <v>1401</v>
      </c>
    </row>
    <row r="1397" spans="1:2" ht="15">
      <c r="A1397" s="8">
        <v>2713</v>
      </c>
      <c r="B1397" s="8" t="s">
        <v>1402</v>
      </c>
    </row>
    <row r="1398" spans="1:2" ht="15">
      <c r="A1398" s="8">
        <v>2536</v>
      </c>
      <c r="B1398" s="8" t="s">
        <v>1403</v>
      </c>
    </row>
    <row r="1399" spans="1:2" ht="15">
      <c r="A1399" s="8">
        <v>4000</v>
      </c>
      <c r="B1399" s="8" t="s">
        <v>1404</v>
      </c>
    </row>
    <row r="1400" spans="1:2" ht="15">
      <c r="A1400" s="8">
        <v>2775</v>
      </c>
      <c r="B1400" s="8" t="s">
        <v>1405</v>
      </c>
    </row>
    <row r="1401" spans="1:2" ht="15">
      <c r="A1401" s="8">
        <v>2586</v>
      </c>
      <c r="B1401" s="8" t="s">
        <v>1406</v>
      </c>
    </row>
    <row r="1402" spans="1:2" ht="15">
      <c r="A1402" s="8">
        <v>2634</v>
      </c>
      <c r="B1402" s="8" t="s">
        <v>1407</v>
      </c>
    </row>
    <row r="1403" spans="1:2" ht="15">
      <c r="A1403" s="8">
        <v>2714</v>
      </c>
      <c r="B1403" s="8" t="s">
        <v>1408</v>
      </c>
    </row>
    <row r="1404" spans="1:2" ht="15">
      <c r="A1404" s="8">
        <v>2359</v>
      </c>
      <c r="B1404" s="8" t="s">
        <v>1409</v>
      </c>
    </row>
    <row r="1405" spans="1:2" ht="15">
      <c r="A1405" s="8">
        <v>646</v>
      </c>
      <c r="B1405" s="8" t="s">
        <v>1496</v>
      </c>
    </row>
    <row r="1406" spans="1:2" ht="15">
      <c r="A1406" s="8">
        <v>690</v>
      </c>
      <c r="B1406" s="8" t="s">
        <v>1497</v>
      </c>
    </row>
    <row r="1407" spans="1:2" ht="15">
      <c r="A1407" s="8">
        <v>2580</v>
      </c>
      <c r="B1407" s="8" t="s">
        <v>1314</v>
      </c>
    </row>
    <row r="1408" spans="1:2" ht="15">
      <c r="A1408" s="8">
        <v>2342</v>
      </c>
      <c r="B1408" s="8" t="s">
        <v>1315</v>
      </c>
    </row>
    <row r="1409" spans="1:2" ht="15">
      <c r="A1409" s="8">
        <v>2633</v>
      </c>
      <c r="B1409" s="8" t="s">
        <v>1316</v>
      </c>
    </row>
    <row r="1410" spans="1:2" ht="15">
      <c r="A1410" s="8">
        <v>2531</v>
      </c>
      <c r="B1410" s="8" t="s">
        <v>1318</v>
      </c>
    </row>
    <row r="1411" spans="1:2" ht="15">
      <c r="A1411" s="8">
        <v>2747</v>
      </c>
      <c r="B1411" s="8" t="s">
        <v>1319</v>
      </c>
    </row>
    <row r="1412" spans="1:2" ht="15">
      <c r="A1412" s="8">
        <v>2558</v>
      </c>
      <c r="B1412" s="8" t="s">
        <v>1332</v>
      </c>
    </row>
    <row r="1413" spans="1:2" ht="15">
      <c r="A1413" s="8">
        <v>2659</v>
      </c>
      <c r="B1413" s="8" t="s">
        <v>1317</v>
      </c>
    </row>
    <row r="1414" spans="1:2" ht="15">
      <c r="A1414" s="8">
        <v>2327</v>
      </c>
      <c r="B1414" s="8" t="s">
        <v>1498</v>
      </c>
    </row>
    <row r="1415" spans="1:2" ht="15">
      <c r="A1415" s="8">
        <v>2731</v>
      </c>
      <c r="B1415" s="8" t="s">
        <v>1321</v>
      </c>
    </row>
    <row r="1416" spans="1:2" ht="15">
      <c r="A1416" s="8">
        <v>2631</v>
      </c>
      <c r="B1416" s="8" t="s">
        <v>1322</v>
      </c>
    </row>
    <row r="1417" spans="1:2" ht="15">
      <c r="A1417" s="8">
        <v>2326</v>
      </c>
      <c r="B1417" s="8" t="s">
        <v>1499</v>
      </c>
    </row>
    <row r="1418" spans="1:2" ht="15">
      <c r="A1418" s="8">
        <v>2715</v>
      </c>
      <c r="B1418" s="8" t="s">
        <v>1324</v>
      </c>
    </row>
    <row r="1419" spans="1:2" ht="15">
      <c r="A1419" s="8">
        <v>2716</v>
      </c>
      <c r="B1419" s="8" t="s">
        <v>1325</v>
      </c>
    </row>
    <row r="1420" spans="1:2" ht="15">
      <c r="A1420" s="8">
        <v>2718</v>
      </c>
      <c r="B1420" s="8" t="s">
        <v>1326</v>
      </c>
    </row>
    <row r="1421" spans="1:2" ht="15">
      <c r="A1421" s="8">
        <v>2744</v>
      </c>
      <c r="B1421" s="8" t="s">
        <v>1327</v>
      </c>
    </row>
    <row r="1422" spans="1:2" ht="15">
      <c r="A1422" s="8">
        <v>1980</v>
      </c>
      <c r="B1422" s="8" t="s">
        <v>1328</v>
      </c>
    </row>
    <row r="1423" spans="1:2" ht="15">
      <c r="A1423" s="8">
        <v>2559</v>
      </c>
      <c r="B1423" s="8" t="s">
        <v>1329</v>
      </c>
    </row>
    <row r="1424" spans="1:2" ht="15">
      <c r="A1424" s="8">
        <v>2717</v>
      </c>
      <c r="B1424" s="8" t="s">
        <v>1330</v>
      </c>
    </row>
    <row r="1425" spans="1:2" ht="15">
      <c r="A1425" s="8">
        <v>2473</v>
      </c>
      <c r="B1425" s="8" t="s">
        <v>1331</v>
      </c>
    </row>
    <row r="1426" spans="1:2" ht="15">
      <c r="A1426" s="8">
        <v>2734</v>
      </c>
      <c r="B1426" s="8" t="s">
        <v>1514</v>
      </c>
    </row>
    <row r="1427" spans="1:2" ht="15">
      <c r="A1427" s="8">
        <v>2656</v>
      </c>
      <c r="B1427" s="8" t="s">
        <v>1334</v>
      </c>
    </row>
    <row r="1428" spans="1:2" ht="15">
      <c r="A1428" s="8">
        <v>2366</v>
      </c>
      <c r="B1428" s="8" t="s">
        <v>1335</v>
      </c>
    </row>
    <row r="1429" spans="1:2" ht="15">
      <c r="A1429" s="8">
        <v>2748</v>
      </c>
      <c r="B1429" s="8" t="s">
        <v>1336</v>
      </c>
    </row>
    <row r="1430" spans="1:2" ht="15">
      <c r="A1430" s="8">
        <v>2393</v>
      </c>
      <c r="B1430" s="8" t="s">
        <v>1337</v>
      </c>
    </row>
    <row r="1431" spans="1:2" ht="15">
      <c r="A1431" s="8">
        <v>2477</v>
      </c>
      <c r="B1431" s="8" t="s">
        <v>1410</v>
      </c>
    </row>
    <row r="1432" spans="1:2" ht="15">
      <c r="A1432" s="8">
        <v>2751</v>
      </c>
      <c r="B1432" s="8" t="s">
        <v>1411</v>
      </c>
    </row>
    <row r="1433" spans="1:2" ht="15">
      <c r="A1433" s="8">
        <v>4043</v>
      </c>
      <c r="B1433" s="8" t="s">
        <v>1500</v>
      </c>
    </row>
    <row r="1434" spans="1:2" ht="15">
      <c r="A1434">
        <v>4007</v>
      </c>
      <c r="B1434" t="s">
        <v>1412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</dc:creator>
  <cp:keywords/>
  <dc:description/>
  <cp:lastModifiedBy>Tajnik GTB</cp:lastModifiedBy>
  <cp:lastPrinted>2018-07-05T12:59:46Z</cp:lastPrinted>
  <dcterms:created xsi:type="dcterms:W3CDTF">2018-01-31T08:23:32Z</dcterms:created>
  <dcterms:modified xsi:type="dcterms:W3CDTF">2019-07-04T12:45:14Z</dcterms:modified>
  <cp:category/>
  <cp:version/>
  <cp:contentType/>
  <cp:contentStatus/>
</cp:coreProperties>
</file>